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drive\Book proposal\chapters\Chapter14\projects\Sewage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/>
  <c r="A12" i="1" s="1"/>
  <c r="A13" i="1" s="1"/>
  <c r="A14" i="1"/>
  <c r="A15" i="1" s="1"/>
  <c r="A16" i="1" s="1"/>
  <c r="A17" i="1" s="1"/>
  <c r="A18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" i="1"/>
</calcChain>
</file>

<file path=xl/sharedStrings.xml><?xml version="1.0" encoding="utf-8"?>
<sst xmlns="http://schemas.openxmlformats.org/spreadsheetml/2006/main" count="4" uniqueCount="4">
  <si>
    <t>Iteration</t>
  </si>
  <si>
    <t>Run1</t>
  </si>
  <si>
    <t>Run2</t>
  </si>
  <si>
    <t>Run3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</si>
</sst>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1"/>
  <sheetViews>
    <sheetView tabSelected="1" workbookViewId="0">
      <selection activeCell="A3" sqref="A3:A301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7.6444645386207704</v>
      </c>
      <c r="C2">
        <v>9.8564876348186097</v>
      </c>
      <c r="D2">
        <v>11.457293822856499</v>
      </c>
    </row>
    <row r="3" spans="1:4" x14ac:dyDescent="0.25">
      <c r="A3">
        <f>A2+1</f>
        <v>2</v>
      </c>
      <c r="B3">
        <v>7.1558093276407</v>
      </c>
      <c r="C3">
        <v>9.7483944575451993</v>
      </c>
      <c r="D3">
        <v>11.3542566001765</v>
      </c>
    </row>
    <row r="4" spans="1:4" x14ac:dyDescent="0.25">
      <c r="A4">
        <f t="shared" ref="A4:A67" si="0">A3+1</f>
        <v>3</v>
      </c>
      <c r="B4">
        <v>6.6801683124850904</v>
      </c>
      <c r="C4">
        <v>9.6422889998007193</v>
      </c>
      <c r="D4">
        <v>11.252813361314599</v>
      </c>
    </row>
    <row r="5" spans="1:4" x14ac:dyDescent="0.25">
      <c r="A5">
        <f t="shared" si="0"/>
        <v>4</v>
      </c>
      <c r="B5">
        <v>6.2252756673735403</v>
      </c>
      <c r="C5">
        <v>9.5402889150755605</v>
      </c>
      <c r="D5">
        <v>11.155093652928599</v>
      </c>
    </row>
    <row r="6" spans="1:4" x14ac:dyDescent="0.25">
      <c r="A6">
        <f t="shared" si="0"/>
        <v>5</v>
      </c>
      <c r="B6">
        <v>5.7904495152594997</v>
      </c>
      <c r="C6">
        <v>9.4422842426007598</v>
      </c>
      <c r="D6">
        <v>11.061005404786</v>
      </c>
    </row>
    <row r="7" spans="1:4" x14ac:dyDescent="0.25">
      <c r="A7">
        <f t="shared" si="0"/>
        <v>6</v>
      </c>
      <c r="B7">
        <v>5.3750282079857001</v>
      </c>
      <c r="C7">
        <v>9.3481675951465295</v>
      </c>
      <c r="D7">
        <v>10.970458522455599</v>
      </c>
    </row>
    <row r="8" spans="1:4" x14ac:dyDescent="0.25">
      <c r="A8">
        <f t="shared" si="0"/>
        <v>7</v>
      </c>
      <c r="B8">
        <v>4.9783697544358203</v>
      </c>
      <c r="C8">
        <v>9.2578341028739999</v>
      </c>
      <c r="D8">
        <v>10.883364847918401</v>
      </c>
    </row>
    <row r="9" spans="1:4" x14ac:dyDescent="0.25">
      <c r="A9">
        <f t="shared" si="0"/>
        <v>8</v>
      </c>
      <c r="B9">
        <v>4.5998512644455998</v>
      </c>
      <c r="C9">
        <v>9.1711813583605704</v>
      </c>
      <c r="D9">
        <v>10.7996381209286</v>
      </c>
    </row>
    <row r="10" spans="1:4" x14ac:dyDescent="0.25">
      <c r="A10">
        <f t="shared" si="0"/>
        <v>9</v>
      </c>
      <c r="B10">
        <v>4.2388684080452403</v>
      </c>
      <c r="C10">
        <v>9.0881093627751603</v>
      </c>
      <c r="D10">
        <v>10.7191939411119</v>
      </c>
    </row>
    <row r="11" spans="1:4" x14ac:dyDescent="0.25">
      <c r="A11">
        <f t="shared" si="0"/>
        <v>10</v>
      </c>
      <c r="B11">
        <v>3.8948348896162899</v>
      </c>
      <c r="C11">
        <v>9.0085204731799298</v>
      </c>
      <c r="D11">
        <v>10.6419497307862</v>
      </c>
    </row>
    <row r="12" spans="1:4" x14ac:dyDescent="0.25">
      <c r="A12">
        <f t="shared" si="0"/>
        <v>11</v>
      </c>
      <c r="B12">
        <v>3.5671819365578701</v>
      </c>
      <c r="C12">
        <v>8.9323193509355292</v>
      </c>
      <c r="D12">
        <v>10.567824698492499</v>
      </c>
    </row>
    <row r="13" spans="1:4" x14ac:dyDescent="0.25">
      <c r="A13">
        <f t="shared" si="0"/>
        <v>12</v>
      </c>
      <c r="B13">
        <v>3.2553578020674001</v>
      </c>
      <c r="C13">
        <v>8.8594129111875493</v>
      </c>
      <c r="D13">
        <v>10.496739803221899</v>
      </c>
    </row>
    <row r="14" spans="1:4" x14ac:dyDescent="0.25">
      <c r="A14">
        <f t="shared" si="0"/>
        <v>13</v>
      </c>
      <c r="B14">
        <v>2.9588272816522898</v>
      </c>
      <c r="C14">
        <v>8.7897102734120391</v>
      </c>
      <c r="D14">
        <v>10.4286177193265</v>
      </c>
    </row>
    <row r="15" spans="1:4" x14ac:dyDescent="0.25">
      <c r="A15">
        <f t="shared" si="0"/>
        <v>14</v>
      </c>
      <c r="B15">
        <v>2.6770712429988799</v>
      </c>
      <c r="C15">
        <v>8.7231227129986593</v>
      </c>
      <c r="D15">
        <v>10.3633828021015</v>
      </c>
    </row>
    <row r="16" spans="1:4" x14ac:dyDescent="0.25">
      <c r="A16">
        <f t="shared" si="0"/>
        <v>15</v>
      </c>
      <c r="B16">
        <v>2.4095861688353</v>
      </c>
      <c r="C16">
        <v>8.6595636138501906</v>
      </c>
      <c r="D16">
        <v>10.300961054025001</v>
      </c>
    </row>
    <row r="17" spans="1:4" x14ac:dyDescent="0.25">
      <c r="A17">
        <f t="shared" si="0"/>
        <v>16</v>
      </c>
      <c r="B17">
        <v>2.1558837124345498</v>
      </c>
      <c r="C17">
        <v>8.5989484219778802</v>
      </c>
      <c r="D17">
        <v>10.241280091645301</v>
      </c>
    </row>
    <row r="18" spans="1:4" x14ac:dyDescent="0.25">
      <c r="A18">
        <f t="shared" si="0"/>
        <v>17</v>
      </c>
      <c r="B18">
        <v>1.9154902654138299</v>
      </c>
      <c r="C18">
        <v>8.5411946000720995</v>
      </c>
      <c r="D18">
        <v>10.1842691131018</v>
      </c>
    </row>
    <row r="19" spans="1:4" x14ac:dyDescent="0.25">
      <c r="A19">
        <f t="shared" si="0"/>
        <v>18</v>
      </c>
      <c r="B19">
        <v>1.6879465374951199</v>
      </c>
      <c r="C19">
        <v>8.4862215830286694</v>
      </c>
      <c r="D19">
        <v>10.1298588662683</v>
      </c>
    </row>
    <row r="20" spans="1:4" x14ac:dyDescent="0.25">
      <c r="A20">
        <f t="shared" si="0"/>
        <v>19</v>
      </c>
      <c r="B20">
        <v>1.47280714790141</v>
      </c>
      <c r="C20">
        <v>8.4339507344111606</v>
      </c>
      <c r="D20">
        <v>10.0779816175086</v>
      </c>
    </row>
    <row r="21" spans="1:4" x14ac:dyDescent="0.25">
      <c r="A21">
        <f t="shared" si="0"/>
        <v>20</v>
      </c>
      <c r="B21">
        <v>1.26964022807153</v>
      </c>
      <c r="C21">
        <v>8.3843053038301605</v>
      </c>
      <c r="D21">
        <v>10.028571121030099</v>
      </c>
    </row>
    <row r="22" spans="1:4" x14ac:dyDescent="0.25">
      <c r="A22">
        <f t="shared" si="0"/>
        <v>21</v>
      </c>
      <c r="B22">
        <v>1.07802703538515</v>
      </c>
      <c r="C22">
        <v>8.3372103852207502</v>
      </c>
      <c r="D22">
        <v>9.9815625888270105</v>
      </c>
    </row>
    <row r="23" spans="1:4" x14ac:dyDescent="0.25">
      <c r="A23">
        <f t="shared" si="0"/>
        <v>22</v>
      </c>
      <c r="B23">
        <v>0.89756157759779198</v>
      </c>
      <c r="C23">
        <v>8.2925928759998992</v>
      </c>
      <c r="D23">
        <v>9.93689266120135</v>
      </c>
    </row>
    <row r="24" spans="1:4" x14ac:dyDescent="0.25">
      <c r="A24">
        <f t="shared" si="0"/>
        <v>23</v>
      </c>
      <c r="B24">
        <v>0.72785024769404405</v>
      </c>
      <c r="C24">
        <v>8.2503814370857</v>
      </c>
      <c r="D24">
        <v>9.8944993778499608</v>
      </c>
    </row>
    <row r="25" spans="1:4" x14ac:dyDescent="0.25">
      <c r="A25">
        <f t="shared" si="0"/>
        <v>24</v>
      </c>
      <c r="B25">
        <v>0.56851146887461501</v>
      </c>
      <c r="C25">
        <v>8.2105064537608907</v>
      </c>
      <c r="D25">
        <v>9.8543221495085902</v>
      </c>
    </row>
    <row r="26" spans="1:4" x14ac:dyDescent="0.25">
      <c r="A26">
        <f t="shared" si="0"/>
        <v>25</v>
      </c>
      <c r="B26">
        <v>0.419175349400977</v>
      </c>
      <c r="C26">
        <v>8.1728999973634</v>
      </c>
      <c r="D26">
        <v>9.8163017301416797</v>
      </c>
    </row>
    <row r="27" spans="1:4" x14ac:dyDescent="0.25">
      <c r="A27">
        <f t="shared" si="0"/>
        <v>26</v>
      </c>
      <c r="B27">
        <v>0.279483347028531</v>
      </c>
      <c r="C27">
        <v>8.1374957877869392</v>
      </c>
      <c r="D27">
        <v>9.7803801896679907</v>
      </c>
    </row>
    <row r="28" spans="1:4" x14ac:dyDescent="0.25">
      <c r="A28">
        <f t="shared" si="0"/>
        <v>27</v>
      </c>
      <c r="B28">
        <v>0.14908794276662199</v>
      </c>
      <c r="C28">
        <v>8.1042291567750908</v>
      </c>
      <c r="D28">
        <v>9.7465008872121093</v>
      </c>
    </row>
    <row r="29" spans="1:4" x14ac:dyDescent="0.25">
      <c r="A29">
        <f t="shared" si="0"/>
        <v>28</v>
      </c>
      <c r="B29">
        <v>2.7652323710758899E-2</v>
      </c>
      <c r="C29">
        <v>8.0730370119926196</v>
      </c>
      <c r="D29">
        <v>9.7146084448720593</v>
      </c>
    </row>
    <row r="30" spans="1:4" x14ac:dyDescent="0.25">
      <c r="A30">
        <f t="shared" si="0"/>
        <v>29</v>
      </c>
      <c r="B30">
        <v>-8.5149925300721505E-2</v>
      </c>
      <c r="C30">
        <v>8.0438578018581204</v>
      </c>
      <c r="D30">
        <v>9.6846487219932005</v>
      </c>
    </row>
    <row r="31" spans="1:4" x14ac:dyDescent="0.25">
      <c r="A31">
        <f t="shared" si="0"/>
        <v>30</v>
      </c>
      <c r="B31">
        <v>-0.18963512144658701</v>
      </c>
      <c r="C31">
        <v>8.0166314811223192</v>
      </c>
      <c r="D31">
        <v>9.6565687899392696</v>
      </c>
    </row>
    <row r="32" spans="1:4" x14ac:dyDescent="0.25">
      <c r="A32">
        <f t="shared" si="0"/>
        <v>31</v>
      </c>
      <c r="B32">
        <v>-0.286109775333795</v>
      </c>
      <c r="C32">
        <v>7.9912994771768497</v>
      </c>
      <c r="D32">
        <v>9.6303169073510198</v>
      </c>
    </row>
    <row r="33" spans="1:4" x14ac:dyDescent="0.25">
      <c r="A33">
        <f t="shared" si="0"/>
        <v>32</v>
      </c>
      <c r="B33">
        <v>-0.37487087428792598</v>
      </c>
      <c r="C33">
        <v>7.9678046570783199</v>
      </c>
      <c r="D33">
        <v>9.60584249588352</v>
      </c>
    </row>
    <row r="34" spans="1:4" x14ac:dyDescent="0.25">
      <c r="A34">
        <f t="shared" si="0"/>
        <v>33</v>
      </c>
      <c r="B34">
        <v>-0.45620615774498502</v>
      </c>
      <c r="C34">
        <v>7.9460912952731899</v>
      </c>
      <c r="D34">
        <v>9.5830961164131701</v>
      </c>
    </row>
    <row r="35" spans="1:4" x14ac:dyDescent="0.25">
      <c r="A35">
        <f t="shared" si="0"/>
        <v>34</v>
      </c>
      <c r="B35">
        <v>-0.53039438496060998</v>
      </c>
      <c r="C35">
        <v>7.9261050420089996</v>
      </c>
      <c r="D35">
        <v>9.5620294457054893</v>
      </c>
    </row>
    <row r="36" spans="1:4" x14ac:dyDescent="0.25">
      <c r="A36">
        <f t="shared" si="0"/>
        <v>35</v>
      </c>
      <c r="B36">
        <v>-0.59770559524684697</v>
      </c>
      <c r="C36">
        <v>7.9077928924177003</v>
      </c>
      <c r="D36">
        <v>9.5425952535353105</v>
      </c>
    </row>
    <row r="37" spans="1:4" x14ac:dyDescent="0.25">
      <c r="A37">
        <f t="shared" si="0"/>
        <v>36</v>
      </c>
      <c r="B37">
        <v>-0.65840136094100699</v>
      </c>
      <c r="C37">
        <v>7.8911031562574898</v>
      </c>
      <c r="D37">
        <v>9.5247473802507603</v>
      </c>
    </row>
    <row r="38" spans="1:4" x14ac:dyDescent="0.25">
      <c r="A38">
        <f t="shared" si="0"/>
        <v>37</v>
      </c>
      <c r="B38">
        <v>-0.712735033305537</v>
      </c>
      <c r="C38">
        <v>7.8759854282994404</v>
      </c>
      <c r="D38">
        <v>9.5084407147727106</v>
      </c>
    </row>
    <row r="39" spans="1:4" x14ac:dyDescent="0.25">
      <c r="A39">
        <f t="shared" si="0"/>
        <v>38</v>
      </c>
      <c r="B39">
        <v>-0.76095198155250299</v>
      </c>
      <c r="C39">
        <v>7.8623905593457497</v>
      </c>
      <c r="D39">
        <v>9.4936311730216492</v>
      </c>
    </row>
    <row r="40" spans="1:4" x14ac:dyDescent="0.25">
      <c r="A40">
        <f t="shared" si="0"/>
        <v>39</v>
      </c>
      <c r="B40">
        <v>-0.803289825181003</v>
      </c>
      <c r="C40">
        <v>7.8502706278665197</v>
      </c>
      <c r="D40">
        <v>9.4802756767639398</v>
      </c>
    </row>
    <row r="41" spans="1:4" x14ac:dyDescent="0.25">
      <c r="A41">
        <f t="shared" si="0"/>
        <v>40</v>
      </c>
      <c r="B41">
        <v>-0.83997865981074904</v>
      </c>
      <c r="C41">
        <v>7.8395789122423896</v>
      </c>
      <c r="D41">
        <v>9.4683321328695005</v>
      </c>
    </row>
    <row r="42" spans="1:4" x14ac:dyDescent="0.25">
      <c r="A42">
        <f t="shared" si="0"/>
        <v>41</v>
      </c>
      <c r="B42">
        <v>-0.871241276690088</v>
      </c>
      <c r="C42">
        <v>7.8302698636004999</v>
      </c>
      <c r="D42">
        <v>9.4577594129733402</v>
      </c>
    </row>
    <row r="43" spans="1:4" x14ac:dyDescent="0.25">
      <c r="A43">
        <f t="shared" si="0"/>
        <v>42</v>
      </c>
      <c r="B43">
        <v>-0.89729337605190596</v>
      </c>
      <c r="C43">
        <v>7.8222990792315601</v>
      </c>
      <c r="D43">
        <v>9.4485173335332995</v>
      </c>
    </row>
    <row r="44" spans="1:4" x14ac:dyDescent="0.25">
      <c r="A44">
        <f t="shared" si="0"/>
        <v>43</v>
      </c>
      <c r="B44">
        <v>-0.918343774486158</v>
      </c>
      <c r="C44">
        <v>7.8156232765760096</v>
      </c>
      <c r="D44">
        <v>9.4405666362766105</v>
      </c>
    </row>
    <row r="45" spans="1:4" x14ac:dyDescent="0.25">
      <c r="A45">
        <f t="shared" si="0"/>
        <v>44</v>
      </c>
      <c r="B45">
        <v>-0.93459460649319304</v>
      </c>
      <c r="C45">
        <v>7.8102002677675904</v>
      </c>
      <c r="D45">
        <v>9.4338689690278201</v>
      </c>
    </row>
    <row r="46" spans="1:4" x14ac:dyDescent="0.25">
      <c r="A46">
        <f t="shared" si="0"/>
        <v>45</v>
      </c>
      <c r="B46">
        <v>-0.946241520377608</v>
      </c>
      <c r="C46">
        <v>7.8059889347226701</v>
      </c>
      <c r="D46">
        <v>9.4283868669112092</v>
      </c>
    </row>
    <row r="47" spans="1:4" x14ac:dyDescent="0.25">
      <c r="A47">
        <f t="shared" si="0"/>
        <v>46</v>
      </c>
      <c r="B47">
        <v>-0.95347386863799799</v>
      </c>
      <c r="C47">
        <v>7.8029492047642597</v>
      </c>
      <c r="D47">
        <v>9.4240837339203694</v>
      </c>
    </row>
    <row r="48" spans="1:4" x14ac:dyDescent="0.25">
      <c r="A48">
        <f t="shared" si="0"/>
        <v>47</v>
      </c>
      <c r="B48">
        <v>-0.95647489300381305</v>
      </c>
      <c r="C48">
        <v>7.8010420267694203</v>
      </c>
      <c r="D48">
        <v>9.4209238248481793</v>
      </c>
    </row>
    <row r="49" spans="1:4" x14ac:dyDescent="0.25">
      <c r="A49">
        <f t="shared" si="0"/>
        <v>48</v>
      </c>
      <c r="B49">
        <v>-0.95542190426637696</v>
      </c>
      <c r="C49">
        <v>7.8002293478294202</v>
      </c>
      <c r="D49">
        <v>9.4188722275704198</v>
      </c>
    </row>
    <row r="50" spans="1:4" x14ac:dyDescent="0.25">
      <c r="A50">
        <f t="shared" si="0"/>
        <v>49</v>
      </c>
      <c r="B50">
        <v>-0.95048645704716805</v>
      </c>
      <c r="C50">
        <v>7.80047409041196</v>
      </c>
      <c r="D50">
        <v>9.4178948456763205</v>
      </c>
    </row>
    <row r="51" spans="1:4" x14ac:dyDescent="0.25">
      <c r="A51">
        <f t="shared" si="0"/>
        <v>50</v>
      </c>
      <c r="B51">
        <v>-0.94183451964256704</v>
      </c>
      <c r="C51">
        <v>7.8017401300150402</v>
      </c>
      <c r="D51">
        <v>9.4179583814394991</v>
      </c>
    </row>
    <row r="52" spans="1:4" x14ac:dyDescent="0.25">
      <c r="A52">
        <f t="shared" si="0"/>
        <v>51</v>
      </c>
      <c r="B52">
        <v>-0.92962663908051202</v>
      </c>
      <c r="C52">
        <v>7.8039922733022902</v>
      </c>
      <c r="D52">
        <v>9.4190303191229194</v>
      </c>
    </row>
    <row r="53" spans="1:4" x14ac:dyDescent="0.25">
      <c r="A53">
        <f t="shared" si="0"/>
        <v>52</v>
      </c>
      <c r="B53">
        <v>-0.91401810152079299</v>
      </c>
      <c r="C53">
        <v>7.8071962367099097</v>
      </c>
      <c r="D53">
        <v>9.4210789086115305</v>
      </c>
    </row>
    <row r="54" spans="1:4" x14ac:dyDescent="0.25">
      <c r="A54">
        <f t="shared" si="0"/>
        <v>53</v>
      </c>
      <c r="B54">
        <v>-0.89515908812719402</v>
      </c>
      <c r="C54">
        <v>7.8113186255151499</v>
      </c>
      <c r="D54">
        <v>9.4240731493664498</v>
      </c>
    </row>
    <row r="55" spans="1:4" x14ac:dyDescent="0.25">
      <c r="A55">
        <f t="shared" si="0"/>
        <v>54</v>
      </c>
      <c r="B55">
        <v>-0.87319482653615499</v>
      </c>
      <c r="C55">
        <v>7.8163269133570799</v>
      </c>
      <c r="D55">
        <v>9.4279827746946196</v>
      </c>
    </row>
    <row r="56" spans="1:4" x14ac:dyDescent="0.25">
      <c r="A56">
        <f t="shared" si="0"/>
        <v>55</v>
      </c>
      <c r="B56">
        <v>-0.84826573804327698</v>
      </c>
      <c r="C56">
        <v>7.8221894222000401</v>
      </c>
      <c r="D56">
        <v>9.4327782363279002</v>
      </c>
    </row>
    <row r="57" spans="1:4" x14ac:dyDescent="0.25">
      <c r="A57">
        <f t="shared" si="0"/>
        <v>56</v>
      </c>
      <c r="B57">
        <v>-0.82050758062568196</v>
      </c>
      <c r="C57">
        <v>7.8288753027305997</v>
      </c>
      <c r="D57">
        <v>9.4384306893058696</v>
      </c>
    </row>
    <row r="58" spans="1:4" x14ac:dyDescent="0.25">
      <c r="A58">
        <f t="shared" si="0"/>
        <v>57</v>
      </c>
      <c r="B58">
        <v>-0.79005158791504704</v>
      </c>
      <c r="C58">
        <v>7.8363545151791199</v>
      </c>
      <c r="D58">
        <v>9.4449119771565204</v>
      </c>
    </row>
    <row r="59" spans="1:4" x14ac:dyDescent="0.25">
      <c r="A59">
        <f t="shared" si="0"/>
        <v>58</v>
      </c>
      <c r="B59">
        <v>-0.75702460423297802</v>
      </c>
      <c r="C59">
        <v>7.8445978105569898</v>
      </c>
      <c r="D59">
        <v>9.4521946173692406</v>
      </c>
    </row>
    <row r="60" spans="1:4" x14ac:dyDescent="0.25">
      <c r="A60">
        <f t="shared" si="0"/>
        <v>59</v>
      </c>
      <c r="B60">
        <v>-0.72154921579740305</v>
      </c>
      <c r="C60">
        <v>7.8535767123008204</v>
      </c>
      <c r="D60">
        <v>9.4602517871545402</v>
      </c>
    </row>
    <row r="61" spans="1:4" x14ac:dyDescent="0.25">
      <c r="A61">
        <f t="shared" si="0"/>
        <v>60</v>
      </c>
      <c r="B61">
        <v>-0.68374387820566596</v>
      </c>
      <c r="C61">
        <v>7.8632634983153897</v>
      </c>
      <c r="D61">
        <v>9.4690573094851</v>
      </c>
    </row>
    <row r="62" spans="1:4" x14ac:dyDescent="0.25">
      <c r="A62">
        <f t="shared" si="0"/>
        <v>61</v>
      </c>
      <c r="B62">
        <v>-0.64372304029715199</v>
      </c>
      <c r="C62">
        <v>7.8736311834066601</v>
      </c>
      <c r="D62">
        <v>9.4785856394128398</v>
      </c>
    </row>
    <row r="63" spans="1:4" x14ac:dyDescent="0.25">
      <c r="A63">
        <f t="shared" si="0"/>
        <v>62</v>
      </c>
      <c r="B63">
        <v>-0.60159726449546702</v>
      </c>
      <c r="C63">
        <v>7.8846535020970396</v>
      </c>
      <c r="D63">
        <v>9.4888118506566794</v>
      </c>
    </row>
    <row r="64" spans="1:4" x14ac:dyDescent="0.25">
      <c r="A64">
        <f t="shared" si="0"/>
        <v>63</v>
      </c>
      <c r="B64">
        <v>-0.55747334372747703</v>
      </c>
      <c r="C64">
        <v>7.8963048918147498</v>
      </c>
      <c r="D64">
        <v>9.4997116224560294</v>
      </c>
    </row>
    <row r="65" spans="1:4" x14ac:dyDescent="0.25">
      <c r="A65">
        <f t="shared" si="0"/>
        <v>64</v>
      </c>
      <c r="B65">
        <v>-0.511454415013879</v>
      </c>
      <c r="C65">
        <v>7.9085604764495798</v>
      </c>
      <c r="D65">
        <v>9.5112612266847805</v>
      </c>
    </row>
    <row r="66" spans="1:4" x14ac:dyDescent="0.25">
      <c r="A66">
        <f t="shared" si="0"/>
        <v>65</v>
      </c>
      <c r="B66">
        <v>-0.46364006982335099</v>
      </c>
      <c r="C66">
        <v>7.9213960502672203</v>
      </c>
      <c r="D66">
        <v>9.5234375152209907</v>
      </c>
    </row>
    <row r="67" spans="1:4" x14ac:dyDescent="0.25">
      <c r="A67">
        <f t="shared" si="0"/>
        <v>66</v>
      </c>
      <c r="B67">
        <v>-0.414126461279889</v>
      </c>
      <c r="C67">
        <v>7.9347880621749702</v>
      </c>
      <c r="D67">
        <v>9.5362179075673694</v>
      </c>
    </row>
    <row r="68" spans="1:4" x14ac:dyDescent="0.25">
      <c r="A68">
        <f t="shared" ref="A68:A131" si="1">A67+1</f>
        <v>67</v>
      </c>
      <c r="B68">
        <v>-0.363006408310446</v>
      </c>
      <c r="C68">
        <v>7.9487136003311099</v>
      </c>
      <c r="D68">
        <v>9.5495803787176907</v>
      </c>
    </row>
    <row r="69" spans="1:4" x14ac:dyDescent="0.25">
      <c r="A69">
        <f t="shared" si="1"/>
        <v>68</v>
      </c>
      <c r="B69">
        <v>-0.31036949681763198</v>
      </c>
      <c r="C69">
        <v>7.9631503770910301</v>
      </c>
      <c r="D69">
        <v>9.5635034472646705</v>
      </c>
    </row>
    <row r="70" spans="1:4" x14ac:dyDescent="0.25">
      <c r="A70">
        <f t="shared" si="1"/>
        <v>69</v>
      </c>
      <c r="B70">
        <v>-0.25630217795992799</v>
      </c>
      <c r="C70">
        <v>7.9780767142829898</v>
      </c>
      <c r="D70">
        <v>9.5779661637445503</v>
      </c>
    </row>
    <row r="71" spans="1:4" x14ac:dyDescent="0.25">
      <c r="A71">
        <f t="shared" si="1"/>
        <v>70</v>
      </c>
      <c r="B71">
        <v>-0.20088786361962399</v>
      </c>
      <c r="C71">
        <v>7.9934715288064497</v>
      </c>
      <c r="D71">
        <v>9.5929480992138707</v>
      </c>
    </row>
    <row r="72" spans="1:4" x14ac:dyDescent="0.25">
      <c r="A72">
        <f t="shared" si="1"/>
        <v>71</v>
      </c>
      <c r="B72">
        <v>-0.14420701913648301</v>
      </c>
      <c r="C72">
        <v>8.0093143185464903</v>
      </c>
      <c r="D72">
        <v>9.60842933405414</v>
      </c>
    </row>
    <row r="73" spans="1:4" x14ac:dyDescent="0.25">
      <c r="A73">
        <f t="shared" si="1"/>
        <v>72</v>
      </c>
      <c r="B73">
        <v>-8.6337253383025794E-2</v>
      </c>
      <c r="C73">
        <v>8.0255851485974201</v>
      </c>
      <c r="D73">
        <v>9.6243904469999606</v>
      </c>
    </row>
    <row r="74" spans="1:4" x14ac:dyDescent="0.25">
      <c r="A74">
        <f t="shared" si="1"/>
        <v>73</v>
      </c>
      <c r="B74">
        <v>-2.73534062552582E-2</v>
      </c>
      <c r="C74">
        <v>8.0422646377892697</v>
      </c>
      <c r="D74">
        <v>9.6408125043863304</v>
      </c>
    </row>
    <row r="75" spans="1:4" x14ac:dyDescent="0.25">
      <c r="A75">
        <f t="shared" si="1"/>
        <v>74</v>
      </c>
      <c r="B75">
        <v>3.2672366349363102E-2</v>
      </c>
      <c r="C75">
        <v>8.0593339455107191</v>
      </c>
      <c r="D75">
        <v>9.6576770496110491</v>
      </c>
    </row>
    <row r="76" spans="1:4" x14ac:dyDescent="0.25">
      <c r="A76">
        <f t="shared" si="1"/>
        <v>75</v>
      </c>
      <c r="B76">
        <v>9.3670509996877302E-2</v>
      </c>
      <c r="C76">
        <v>8.0767747588222107</v>
      </c>
      <c r="D76">
        <v>9.6749660928080097</v>
      </c>
    </row>
    <row r="77" spans="1:4" x14ac:dyDescent="0.25">
      <c r="A77">
        <f t="shared" si="1"/>
        <v>76</v>
      </c>
      <c r="B77">
        <v>0.15557399155674301</v>
      </c>
      <c r="C77">
        <v>8.0945692798532303</v>
      </c>
      <c r="D77">
        <v>9.6926621007273805</v>
      </c>
    </row>
    <row r="78" spans="1:4" x14ac:dyDescent="0.25">
      <c r="A78">
        <f t="shared" si="1"/>
        <v>77</v>
      </c>
      <c r="B78">
        <v>0.21831822135066001</v>
      </c>
      <c r="C78">
        <v>8.1127002134777602</v>
      </c>
      <c r="D78">
        <v>9.7107479868187596</v>
      </c>
    </row>
    <row r="79" spans="1:4" x14ac:dyDescent="0.25">
      <c r="A79">
        <f t="shared" si="1"/>
        <v>78</v>
      </c>
      <c r="B79">
        <v>0.28184097754600401</v>
      </c>
      <c r="C79">
        <v>8.1311507552619098</v>
      </c>
      <c r="D79">
        <v>9.7292071015133601</v>
      </c>
    </row>
    <row r="80" spans="1:4" x14ac:dyDescent="0.25">
      <c r="A80">
        <f t="shared" si="1"/>
        <v>79</v>
      </c>
      <c r="B80">
        <v>0.34608233273137001</v>
      </c>
      <c r="C80">
        <v>8.1499045796781804</v>
      </c>
      <c r="D80">
        <v>9.7480232227014696</v>
      </c>
    </row>
    <row r="81" spans="1:4" x14ac:dyDescent="0.25">
      <c r="A81">
        <f t="shared" si="1"/>
        <v>80</v>
      </c>
      <c r="B81">
        <v>0.41098458261339499</v>
      </c>
      <c r="C81">
        <v>8.1689458285806502</v>
      </c>
      <c r="D81">
        <v>9.7671805464014607</v>
      </c>
    </row>
    <row r="82" spans="1:4" x14ac:dyDescent="0.25">
      <c r="A82">
        <f t="shared" si="1"/>
        <v>81</v>
      </c>
      <c r="B82">
        <v>0.47649217677572597</v>
      </c>
      <c r="C82">
        <v>8.1882590999355305</v>
      </c>
      <c r="D82">
        <v>9.7866636776165201</v>
      </c>
    </row>
    <row r="83" spans="1:4" x14ac:dyDescent="0.25">
      <c r="A83">
        <f t="shared" si="1"/>
        <v>82</v>
      </c>
      <c r="B83">
        <v>0.54255165144259399</v>
      </c>
      <c r="C83">
        <v>8.2078294368018092</v>
      </c>
      <c r="D83">
        <v>9.8064576213757793</v>
      </c>
    </row>
    <row r="84" spans="1:4" x14ac:dyDescent="0.25">
      <c r="A84">
        <f t="shared" si="1"/>
        <v>83</v>
      </c>
      <c r="B84">
        <v>0.60911156419104395</v>
      </c>
      <c r="C84">
        <v>8.2276423165566008</v>
      </c>
      <c r="D84">
        <v>9.8265477739559994</v>
      </c>
    </row>
    <row r="85" spans="1:4" x14ac:dyDescent="0.25">
      <c r="A85">
        <f t="shared" si="1"/>
        <v>84</v>
      </c>
      <c r="B85">
        <v>0.67612243055738996</v>
      </c>
      <c r="C85">
        <v>8.2476836403600906</v>
      </c>
      <c r="D85">
        <v>9.8469199142806296</v>
      </c>
    </row>
    <row r="86" spans="1:4" x14ac:dyDescent="0.25">
      <c r="A86">
        <f t="shared" si="1"/>
        <v>85</v>
      </c>
      <c r="B86">
        <v>0.74353666248495898</v>
      </c>
      <c r="C86">
        <v>8.2679397228549707</v>
      </c>
      <c r="D86">
        <v>9.8675601954926009</v>
      </c>
    </row>
    <row r="87" spans="1:4" x14ac:dyDescent="0.25">
      <c r="A87">
        <f t="shared" si="1"/>
        <v>86</v>
      </c>
      <c r="B87">
        <v>0.81130850856165104</v>
      </c>
      <c r="C87">
        <v>8.2883972820954099</v>
      </c>
      <c r="D87">
        <v>9.8884551366976403</v>
      </c>
    </row>
    <row r="88" spans="1:4" x14ac:dyDescent="0.25">
      <c r="A88">
        <f t="shared" si="1"/>
        <v>87</v>
      </c>
      <c r="B88">
        <v>0.87939399599721402</v>
      </c>
      <c r="C88">
        <v>8.3090434297007203</v>
      </c>
      <c r="D88">
        <v>9.9095916148748007</v>
      </c>
    </row>
    <row r="89" spans="1:4" x14ac:dyDescent="0.25">
      <c r="A89">
        <f t="shared" si="1"/>
        <v>88</v>
      </c>
      <c r="B89">
        <v>0.94775087429156502</v>
      </c>
      <c r="C89">
        <v>8.3298656612289008</v>
      </c>
      <c r="D89">
        <v>9.9309568569510098</v>
      </c>
    </row>
    <row r="90" spans="1:4" x14ac:dyDescent="0.25">
      <c r="A90">
        <f t="shared" si="1"/>
        <v>89</v>
      </c>
      <c r="B90">
        <v>1.0163385605467501</v>
      </c>
      <c r="C90">
        <v>8.3508518467654707</v>
      </c>
      <c r="D90">
        <v>9.9525384320363699</v>
      </c>
    </row>
    <row r="91" spans="1:4" x14ac:dyDescent="0.25">
      <c r="A91">
        <f t="shared" si="1"/>
        <v>90</v>
      </c>
      <c r="B91">
        <v>1.08511808637653</v>
      </c>
      <c r="C91">
        <v>8.3719902217229691</v>
      </c>
      <c r="D91">
        <v>9.9743242438172892</v>
      </c>
    </row>
    <row r="92" spans="1:4" x14ac:dyDescent="0.25">
      <c r="A92">
        <f t="shared" si="1"/>
        <v>91</v>
      </c>
      <c r="B92">
        <v>1.1540520463686801</v>
      </c>
      <c r="C92">
        <v>8.3932693778466092</v>
      </c>
      <c r="D92">
        <v>9.9963025231042604</v>
      </c>
    </row>
    <row r="93" spans="1:4" x14ac:dyDescent="0.25">
      <c r="A93">
        <f t="shared" si="1"/>
        <v>92</v>
      </c>
      <c r="B93">
        <v>1.2231045480565801</v>
      </c>
      <c r="C93">
        <v>8.4146782544218208</v>
      </c>
      <c r="D93">
        <v>10.0184618205313</v>
      </c>
    </row>
    <row r="94" spans="1:4" x14ac:dyDescent="0.25">
      <c r="A94">
        <f t="shared" si="1"/>
        <v>93</v>
      </c>
      <c r="B94">
        <v>1.2922411633575901</v>
      </c>
      <c r="C94">
        <v>8.4362061296792508</v>
      </c>
      <c r="D94">
        <v>10.040790999404299</v>
      </c>
    </row>
    <row r="95" spans="1:4" x14ac:dyDescent="0.25">
      <c r="A95">
        <f t="shared" si="1"/>
        <v>94</v>
      </c>
      <c r="B95">
        <v>1.3614288814370299</v>
      </c>
      <c r="C95">
        <v>8.4578426123931596</v>
      </c>
      <c r="D95">
        <v>10.0632792286951</v>
      </c>
    </row>
    <row r="96" spans="1:4" x14ac:dyDescent="0.25">
      <c r="A96">
        <f t="shared" si="1"/>
        <v>95</v>
      </c>
      <c r="B96">
        <v>1.43063606295771</v>
      </c>
      <c r="C96">
        <v>8.4795776336688995</v>
      </c>
      <c r="D96">
        <v>10.085915976178899</v>
      </c>
    </row>
    <row r="97" spans="1:4" x14ac:dyDescent="0.25">
      <c r="A97">
        <f t="shared" si="1"/>
        <v>96</v>
      </c>
      <c r="B97">
        <v>1.49983239567598</v>
      </c>
      <c r="C97">
        <v>8.5014014389156891</v>
      </c>
      <c r="D97">
        <v>10.108691001711399</v>
      </c>
    </row>
    <row r="98" spans="1:4" x14ac:dyDescent="0.25">
      <c r="A98">
        <f t="shared" si="1"/>
        <v>97</v>
      </c>
      <c r="B98">
        <v>1.5689888513464301</v>
      </c>
      <c r="C98">
        <v>8.52330458000052</v>
      </c>
      <c r="D98">
        <v>10.131594350644701</v>
      </c>
    </row>
    <row r="99" spans="1:4" x14ac:dyDescent="0.25">
      <c r="A99">
        <f t="shared" si="1"/>
        <v>98</v>
      </c>
      <c r="B99">
        <v>1.63807764389835</v>
      </c>
      <c r="C99">
        <v>8.5452779075793899</v>
      </c>
      <c r="D99">
        <v>10.1546163473765</v>
      </c>
    </row>
    <row r="100" spans="1:4" x14ac:dyDescent="0.25">
      <c r="A100">
        <f t="shared" si="1"/>
        <v>99</v>
      </c>
      <c r="B100">
        <v>1.7070721888481</v>
      </c>
      <c r="C100">
        <v>8.5673125636021599</v>
      </c>
      <c r="D100">
        <v>10.1777475890333</v>
      </c>
    </row>
    <row r="101" spans="1:4" x14ac:dyDescent="0.25">
      <c r="A101">
        <f t="shared" si="1"/>
        <v>100</v>
      </c>
      <c r="B101">
        <v>1.7759470639125099</v>
      </c>
      <c r="C101">
        <v>8.58939997398722</v>
      </c>
      <c r="D101">
        <v>10.200978939281899</v>
      </c>
    </row>
    <row r="102" spans="1:4" x14ac:dyDescent="0.25">
      <c r="A102">
        <f t="shared" si="1"/>
        <v>101</v>
      </c>
      <c r="B102">
        <v>1.8446779707894101</v>
      </c>
      <c r="C102">
        <v>8.6115318414623303</v>
      </c>
      <c r="D102">
        <v>10.2243015222693</v>
      </c>
    </row>
    <row r="103" spans="1:4" x14ac:dyDescent="0.25">
      <c r="A103">
        <f t="shared" si="1"/>
        <v>102</v>
      </c>
      <c r="B103">
        <v>1.9132416980723499</v>
      </c>
      <c r="C103">
        <v>8.6337001385681091</v>
      </c>
      <c r="D103">
        <v>10.247706716686301</v>
      </c>
    </row>
    <row r="104" spans="1:4" x14ac:dyDescent="0.25">
      <c r="A104">
        <f t="shared" si="1"/>
        <v>103</v>
      </c>
      <c r="B104">
        <v>1.9816160852673701</v>
      </c>
      <c r="C104">
        <v>8.6558971008207699</v>
      </c>
      <c r="D104">
        <v>10.2711861499546</v>
      </c>
    </row>
    <row r="105" spans="1:4" x14ac:dyDescent="0.25">
      <c r="A105">
        <f t="shared" si="1"/>
        <v>104</v>
      </c>
      <c r="B105">
        <v>2.0497799878806999</v>
      </c>
      <c r="C105">
        <v>8.6781152200304899</v>
      </c>
      <c r="D105">
        <v>10.294731692532499</v>
      </c>
    </row>
    <row r="106" spans="1:4" x14ac:dyDescent="0.25">
      <c r="A106">
        <f t="shared" si="1"/>
        <v>105</v>
      </c>
      <c r="B106">
        <v>2.1177132435470698</v>
      </c>
      <c r="C106">
        <v>8.7003472377722009</v>
      </c>
      <c r="D106">
        <v>10.3183354523393</v>
      </c>
    </row>
    <row r="107" spans="1:4" x14ac:dyDescent="0.25">
      <c r="A107">
        <f t="shared" si="1"/>
        <v>106</v>
      </c>
      <c r="B107">
        <v>2.1853966391690398</v>
      </c>
      <c r="C107">
        <v>8.7225861390055908</v>
      </c>
      <c r="D107">
        <v>10.341989769294701</v>
      </c>
    </row>
    <row r="108" spans="1:4" x14ac:dyDescent="0.25">
      <c r="A108">
        <f t="shared" si="1"/>
        <v>107</v>
      </c>
      <c r="B108">
        <v>2.2528118790388798</v>
      </c>
      <c r="C108">
        <v>8.7448251458408706</v>
      </c>
      <c r="D108">
        <v>10.365687209970901</v>
      </c>
    </row>
    <row r="109" spans="1:4" x14ac:dyDescent="0.25">
      <c r="A109">
        <f t="shared" si="1"/>
        <v>108</v>
      </c>
      <c r="B109">
        <v>2.31994155391489</v>
      </c>
      <c r="C109">
        <v>8.7670577114474906</v>
      </c>
      <c r="D109">
        <v>10.3894205623563</v>
      </c>
    </row>
    <row r="110" spans="1:4" x14ac:dyDescent="0.25">
      <c r="A110">
        <f t="shared" si="1"/>
        <v>109</v>
      </c>
      <c r="B110">
        <v>2.3867691110252198</v>
      </c>
      <c r="C110">
        <v>8.7892775141024</v>
      </c>
      <c r="D110">
        <v>10.4131828307268</v>
      </c>
    </row>
    <row r="111" spans="1:4" x14ac:dyDescent="0.25">
      <c r="A111">
        <f t="shared" si="1"/>
        <v>110</v>
      </c>
      <c r="B111">
        <v>2.4532788249727102</v>
      </c>
      <c r="C111">
        <v>8.8114784513751196</v>
      </c>
      <c r="D111">
        <v>10.4369672306251</v>
      </c>
    </row>
    <row r="112" spans="1:4" x14ac:dyDescent="0.25">
      <c r="A112">
        <f t="shared" si="1"/>
        <v>111</v>
      </c>
      <c r="B112">
        <v>2.5194557695152699</v>
      </c>
      <c r="C112">
        <v>8.8336546344464502</v>
      </c>
      <c r="D112">
        <v>10.460767183943201</v>
      </c>
    </row>
    <row r="113" spans="1:4" x14ac:dyDescent="0.25">
      <c r="A113">
        <f t="shared" si="1"/>
        <v>112</v>
      </c>
      <c r="B113">
        <v>2.58528579019664</v>
      </c>
      <c r="C113">
        <v>8.8558003825581295</v>
      </c>
      <c r="D113">
        <v>10.4845763141081</v>
      </c>
    </row>
    <row r="114" spans="1:4" x14ac:dyDescent="0.25">
      <c r="A114">
        <f t="shared" si="1"/>
        <v>113</v>
      </c>
      <c r="B114">
        <v>2.6507554778035498</v>
      </c>
      <c r="C114">
        <v>8.8779102175904203</v>
      </c>
      <c r="D114">
        <v>10.5083884413676</v>
      </c>
    </row>
    <row r="115" spans="1:4" x14ac:dyDescent="0.25">
      <c r="A115">
        <f t="shared" si="1"/>
        <v>114</v>
      </c>
      <c r="B115">
        <v>2.71585214262555</v>
      </c>
      <c r="C115">
        <v>8.8999788587650102</v>
      </c>
      <c r="D115">
        <v>10.5321975781746</v>
      </c>
    </row>
    <row r="116" spans="1:4" x14ac:dyDescent="0.25">
      <c r="A116">
        <f t="shared" si="1"/>
        <v>115</v>
      </c>
      <c r="B116">
        <v>2.7805637894946398</v>
      </c>
      <c r="C116">
        <v>8.9220012174704699</v>
      </c>
      <c r="D116">
        <v>10.555997924668601</v>
      </c>
    </row>
    <row r="117" spans="1:4" x14ac:dyDescent="0.25">
      <c r="A117">
        <f t="shared" si="1"/>
        <v>116</v>
      </c>
      <c r="B117">
        <v>2.8448790935824499</v>
      </c>
      <c r="C117">
        <v>8.9439723922075007</v>
      </c>
      <c r="D117">
        <v>10.579783864250199</v>
      </c>
    </row>
    <row r="118" spans="1:4" x14ac:dyDescent="0.25">
      <c r="A118">
        <f t="shared" si="1"/>
        <v>117</v>
      </c>
      <c r="B118">
        <v>2.9087873769332799</v>
      </c>
      <c r="C118">
        <v>8.9658876636515998</v>
      </c>
      <c r="D118">
        <v>10.6035499592505</v>
      </c>
    </row>
    <row r="119" spans="1:4" x14ac:dyDescent="0.25">
      <c r="A119">
        <f t="shared" si="1"/>
        <v>118</v>
      </c>
      <c r="B119">
        <v>2.97227858571196</v>
      </c>
      <c r="C119">
        <v>8.9877424898303495</v>
      </c>
      <c r="D119">
        <v>10.627290946689801</v>
      </c>
    </row>
    <row r="120" spans="1:4" x14ac:dyDescent="0.25">
      <c r="A120">
        <f t="shared" si="1"/>
        <v>119</v>
      </c>
      <c r="B120">
        <v>3.0353432681460202</v>
      </c>
      <c r="C120">
        <v>9.0095325014130108</v>
      </c>
      <c r="D120">
        <v>10.651001734126</v>
      </c>
    </row>
    <row r="121" spans="1:4" x14ac:dyDescent="0.25">
      <c r="A121">
        <f t="shared" si="1"/>
        <v>120</v>
      </c>
      <c r="B121">
        <v>3.0979725531423501</v>
      </c>
      <c r="C121">
        <v>9.0312534971099208</v>
      </c>
      <c r="D121">
        <v>10.674677395591001</v>
      </c>
    </row>
    <row r="122" spans="1:4" x14ac:dyDescent="0.25">
      <c r="A122">
        <f t="shared" si="1"/>
        <v>121</v>
      </c>
      <c r="B122">
        <v>3.1601581295588699</v>
      </c>
      <c r="C122">
        <v>9.0529014391792995</v>
      </c>
      <c r="D122">
        <v>10.6983131676116</v>
      </c>
    </row>
    <row r="123" spans="1:4" x14ac:dyDescent="0.25">
      <c r="A123">
        <f t="shared" si="1"/>
        <v>122</v>
      </c>
      <c r="B123">
        <v>3.22189222611251</v>
      </c>
      <c r="C123">
        <v>9.0744724490390904</v>
      </c>
      <c r="D123">
        <v>10.7219044453156</v>
      </c>
    </row>
    <row r="124" spans="1:4" x14ac:dyDescent="0.25">
      <c r="A124">
        <f t="shared" si="1"/>
        <v>123</v>
      </c>
      <c r="B124">
        <v>3.28316759190515</v>
      </c>
      <c r="C124">
        <v>9.0959628029816795</v>
      </c>
      <c r="D124">
        <v>10.745446778619399</v>
      </c>
    </row>
    <row r="125" spans="1:4" x14ac:dyDescent="0.25">
      <c r="A125">
        <f t="shared" si="1"/>
        <v>124</v>
      </c>
      <c r="B125">
        <v>3.34397747754972</v>
      </c>
      <c r="C125">
        <v>9.1173689279890606</v>
      </c>
      <c r="D125">
        <v>10.768935868496699</v>
      </c>
    </row>
    <row r="126" spans="1:4" x14ac:dyDescent="0.25">
      <c r="A126">
        <f t="shared" si="1"/>
        <v>125</v>
      </c>
      <c r="B126">
        <v>3.4043156168792201</v>
      </c>
      <c r="C126">
        <v>9.1386873976463594</v>
      </c>
      <c r="D126">
        <v>10.792367563326</v>
      </c>
    </row>
    <row r="127" spans="1:4" x14ac:dyDescent="0.25">
      <c r="A127">
        <f t="shared" si="1"/>
        <v>126</v>
      </c>
      <c r="B127">
        <v>3.46417620922182</v>
      </c>
      <c r="C127">
        <v>9.1599149281516308</v>
      </c>
      <c r="D127">
        <v>10.815737855316099</v>
      </c>
    </row>
    <row r="128" spans="1:4" x14ac:dyDescent="0.25">
      <c r="A128">
        <f t="shared" si="1"/>
        <v>127</v>
      </c>
      <c r="B128">
        <v>3.5235539022257498</v>
      </c>
      <c r="C128">
        <v>9.1810483744196194</v>
      </c>
      <c r="D128">
        <v>10.8390428770076</v>
      </c>
    </row>
    <row r="129" spans="1:4" x14ac:dyDescent="0.25">
      <c r="A129">
        <f t="shared" si="1"/>
        <v>128</v>
      </c>
      <c r="B129">
        <v>3.5824437752179601</v>
      </c>
      <c r="C129">
        <v>9.2020847262776506</v>
      </c>
      <c r="D129">
        <v>10.8622788978481</v>
      </c>
    </row>
    <row r="130" spans="1:4" x14ac:dyDescent="0.25">
      <c r="A130">
        <f t="shared" si="1"/>
        <v>129</v>
      </c>
      <c r="B130">
        <v>3.6408413230812702</v>
      </c>
      <c r="C130">
        <v>9.2230211047514707</v>
      </c>
      <c r="D130">
        <v>10.8854423208412</v>
      </c>
    </row>
    <row r="131" spans="1:4" x14ac:dyDescent="0.25">
      <c r="A131">
        <f t="shared" si="1"/>
        <v>130</v>
      </c>
      <c r="B131">
        <v>3.6987424406349598</v>
      </c>
      <c r="C131">
        <v>9.2438547584391202</v>
      </c>
      <c r="D131">
        <v>10.9085296792673</v>
      </c>
    </row>
    <row r="132" spans="1:4" x14ac:dyDescent="0.25">
      <c r="A132">
        <f t="shared" ref="A132:A195" si="2">A131+1</f>
        <v>131</v>
      </c>
      <c r="B132">
        <v>3.75614340750412</v>
      </c>
      <c r="C132">
        <v>9.2645830599709704</v>
      </c>
      <c r="D132">
        <v>10.931537633473599</v>
      </c>
    </row>
    <row r="133" spans="1:4" x14ac:dyDescent="0.25">
      <c r="A133">
        <f t="shared" si="2"/>
        <v>132</v>
      </c>
      <c r="B133">
        <v>3.8130408734636401</v>
      </c>
      <c r="C133">
        <v>9.28520350255382</v>
      </c>
      <c r="D133">
        <v>10.954462967733599</v>
      </c>
    </row>
    <row r="134" spans="1:4" x14ac:dyDescent="0.25">
      <c r="A134">
        <f t="shared" si="2"/>
        <v>133</v>
      </c>
      <c r="B134">
        <v>3.8694318442430902</v>
      </c>
      <c r="C134">
        <v>9.30571369659752</v>
      </c>
      <c r="D134">
        <v>10.977302587173799</v>
      </c>
    </row>
    <row r="135" spans="1:4" x14ac:dyDescent="0.25">
      <c r="A135">
        <f t="shared" si="2"/>
        <v>134</v>
      </c>
      <c r="B135">
        <v>3.9253136677790299</v>
      </c>
      <c r="C135">
        <v>9.3261113664219799</v>
      </c>
      <c r="D135">
        <v>11.0000535147663</v>
      </c>
    </row>
    <row r="136" spans="1:4" x14ac:dyDescent="0.25">
      <c r="A136">
        <f t="shared" si="2"/>
        <v>135</v>
      </c>
      <c r="B136">
        <v>3.98068402090174</v>
      </c>
      <c r="C136">
        <v>9.3463943470430504</v>
      </c>
      <c r="D136">
        <v>11.0227128883863</v>
      </c>
    </row>
    <row r="137" spans="1:4" x14ac:dyDescent="0.25">
      <c r="A137">
        <f t="shared" si="2"/>
        <v>136</v>
      </c>
      <c r="B137">
        <v>4.0355408964436901</v>
      </c>
      <c r="C137">
        <v>9.3665605810352908</v>
      </c>
      <c r="D137">
        <v>11.0452779579332</v>
      </c>
    </row>
    <row r="138" spans="1:4" x14ac:dyDescent="0.25">
      <c r="A138">
        <f t="shared" si="2"/>
        <v>137</v>
      </c>
      <c r="B138">
        <v>4.0898825907574796</v>
      </c>
      <c r="C138">
        <v>9.3866081154701906</v>
      </c>
      <c r="D138">
        <v>11.067746082513199</v>
      </c>
    </row>
    <row r="139" spans="1:4" x14ac:dyDescent="0.25">
      <c r="A139">
        <f t="shared" si="2"/>
        <v>138</v>
      </c>
      <c r="B139">
        <v>4.1437076916312696</v>
      </c>
      <c r="C139">
        <v>9.4065350989279501</v>
      </c>
      <c r="D139">
        <v>11.090114727683501</v>
      </c>
    </row>
    <row r="140" spans="1:4" x14ac:dyDescent="0.25">
      <c r="A140">
        <f t="shared" si="2"/>
        <v>139</v>
      </c>
      <c r="B140">
        <v>4.1970150665900601</v>
      </c>
      <c r="C140">
        <v>9.4263397785812906</v>
      </c>
      <c r="D140">
        <v>11.112381462756099</v>
      </c>
    </row>
    <row r="141" spans="1:4" x14ac:dyDescent="0.25">
      <c r="A141">
        <f t="shared" si="2"/>
        <v>140</v>
      </c>
      <c r="B141">
        <v>4.2498038515715599</v>
      </c>
      <c r="C141">
        <v>9.4460204973497106</v>
      </c>
      <c r="D141">
        <v>11.1345439581597</v>
      </c>
    </row>
    <row r="142" spans="1:4" x14ac:dyDescent="0.25">
      <c r="A142">
        <f t="shared" si="2"/>
        <v>141</v>
      </c>
      <c r="B142">
        <v>4.30207343996556</v>
      </c>
      <c r="C142">
        <v>9.4655756911225399</v>
      </c>
      <c r="D142">
        <v>11.156599982859399</v>
      </c>
    </row>
    <row r="143" spans="1:4" x14ac:dyDescent="0.25">
      <c r="A143">
        <f t="shared" si="2"/>
        <v>142</v>
      </c>
      <c r="B143">
        <v>4.3538234720063196</v>
      </c>
      <c r="C143">
        <v>9.4850038860494106</v>
      </c>
      <c r="D143">
        <v>11.1785474018322</v>
      </c>
    </row>
    <row r="144" spans="1:4" x14ac:dyDescent="0.25">
      <c r="A144">
        <f t="shared" si="2"/>
        <v>143</v>
      </c>
      <c r="B144">
        <v>4.4050538245073501</v>
      </c>
      <c r="C144">
        <v>9.5043036958964695</v>
      </c>
      <c r="D144">
        <v>11.2003841735979</v>
      </c>
    </row>
    <row r="145" spans="1:4" x14ac:dyDescent="0.25">
      <c r="A145">
        <f t="shared" si="2"/>
        <v>144</v>
      </c>
      <c r="B145">
        <v>4.4557646009287799</v>
      </c>
      <c r="C145">
        <v>9.5234738194669806</v>
      </c>
      <c r="D145">
        <v>11.2221083478036</v>
      </c>
    </row>
    <row r="146" spans="1:4" x14ac:dyDescent="0.25">
      <c r="A146">
        <f t="shared" si="2"/>
        <v>145</v>
      </c>
      <c r="B146">
        <v>4.5059561217672401</v>
      </c>
      <c r="C146">
        <v>9.5425130380848309</v>
      </c>
      <c r="D146">
        <v>11.243718062861401</v>
      </c>
    </row>
    <row r="147" spans="1:4" x14ac:dyDescent="0.25">
      <c r="A147">
        <f t="shared" si="2"/>
        <v>146</v>
      </c>
      <c r="B147">
        <v>4.5556289152589597</v>
      </c>
      <c r="C147">
        <v>9.5614202131396109</v>
      </c>
      <c r="D147">
        <v>11.2652115436378</v>
      </c>
    </row>
    <row r="148" spans="1:4" x14ac:dyDescent="0.25">
      <c r="A148">
        <f t="shared" si="2"/>
        <v>147</v>
      </c>
      <c r="B148">
        <v>4.6047837083866998</v>
      </c>
      <c r="C148">
        <v>9.5801942836917906</v>
      </c>
      <c r="D148">
        <v>11.2865870991933</v>
      </c>
    </row>
    <row r="149" spans="1:4" x14ac:dyDescent="0.25">
      <c r="A149">
        <f t="shared" si="2"/>
        <v>148</v>
      </c>
      <c r="B149">
        <v>4.6534214181815496</v>
      </c>
      <c r="C149">
        <v>9.5988342641367002</v>
      </c>
      <c r="D149">
        <v>11.3078431205727</v>
      </c>
    </row>
    <row r="150" spans="1:4" x14ac:dyDescent="0.25">
      <c r="A150">
        <f t="shared" si="2"/>
        <v>149</v>
      </c>
      <c r="B150">
        <v>4.7015431433108903</v>
      </c>
      <c r="C150">
        <v>9.6173392419259809</v>
      </c>
      <c r="D150">
        <v>11.3289780786434</v>
      </c>
    </row>
    <row r="151" spans="1:4" x14ac:dyDescent="0.25">
      <c r="A151">
        <f t="shared" si="2"/>
        <v>150</v>
      </c>
      <c r="B151">
        <v>4.7491501559439699</v>
      </c>
      <c r="C151">
        <v>9.6357083753452795</v>
      </c>
      <c r="D151">
        <v>11.349990521981599</v>
      </c>
    </row>
    <row r="152" spans="1:4" x14ac:dyDescent="0.25">
      <c r="A152">
        <f t="shared" si="2"/>
        <v>151</v>
      </c>
      <c r="B152">
        <v>4.7962438938868903</v>
      </c>
      <c r="C152">
        <v>9.6539408913468208</v>
      </c>
      <c r="D152">
        <v>11.3708790748053</v>
      </c>
    </row>
    <row r="153" spans="1:4" x14ac:dyDescent="0.25">
      <c r="A153">
        <f t="shared" si="2"/>
        <v>152</v>
      </c>
      <c r="B153">
        <v>4.8428259529789797</v>
      </c>
      <c r="C153">
        <v>9.6720360834356391</v>
      </c>
      <c r="D153">
        <v>11.3916424349532</v>
      </c>
    </row>
    <row r="154" spans="1:4" x14ac:dyDescent="0.25">
      <c r="A154">
        <f t="shared" si="2"/>
        <v>153</v>
      </c>
      <c r="B154">
        <v>4.8888980797427202</v>
      </c>
      <c r="C154">
        <v>9.6899933096084503</v>
      </c>
      <c r="D154">
        <v>11.4122793719083</v>
      </c>
    </row>
    <row r="155" spans="1:4" x14ac:dyDescent="0.25">
      <c r="A155">
        <f t="shared" si="2"/>
        <v>154</v>
      </c>
      <c r="B155">
        <v>4.9344621642796804</v>
      </c>
      <c r="C155">
        <v>9.7078119903436093</v>
      </c>
      <c r="D155">
        <v>11.432788724865601</v>
      </c>
    </row>
    <row r="156" spans="1:4" x14ac:dyDescent="0.25">
      <c r="A156">
        <f t="shared" si="2"/>
        <v>155</v>
      </c>
      <c r="B156">
        <v>4.97952023340516</v>
      </c>
      <c r="C156">
        <v>9.7254916066414001</v>
      </c>
      <c r="D156">
        <v>11.4531694008428</v>
      </c>
    </row>
    <row r="157" spans="1:4" x14ac:dyDescent="0.25">
      <c r="A157">
        <f t="shared" si="2"/>
        <v>156</v>
      </c>
      <c r="B157">
        <v>5.0240744440142802</v>
      </c>
      <c r="C157">
        <v>9.7430316981131995</v>
      </c>
      <c r="D157">
        <v>11.473420372833299</v>
      </c>
    </row>
    <row r="158" spans="1:4" x14ac:dyDescent="0.25">
      <c r="A158">
        <f t="shared" si="2"/>
        <v>157</v>
      </c>
      <c r="B158">
        <v>5.0681270766726598</v>
      </c>
      <c r="C158">
        <v>9.7604318611186809</v>
      </c>
      <c r="D158">
        <v>11.493540678000601</v>
      </c>
    </row>
    <row r="159" spans="1:4" x14ac:dyDescent="0.25">
      <c r="A159">
        <f t="shared" si="2"/>
        <v>158</v>
      </c>
      <c r="B159">
        <v>5.1116805294249001</v>
      </c>
      <c r="C159">
        <v>9.7776917469496905</v>
      </c>
      <c r="D159">
        <v>11.513529415912799</v>
      </c>
    </row>
    <row r="160" spans="1:4" x14ac:dyDescent="0.25">
      <c r="A160">
        <f t="shared" si="2"/>
        <v>159</v>
      </c>
      <c r="B160">
        <v>5.15473731181436</v>
      </c>
      <c r="C160">
        <v>9.7948110600599492</v>
      </c>
      <c r="D160">
        <v>11.5333857468171</v>
      </c>
    </row>
    <row r="161" spans="1:4" x14ac:dyDescent="0.25">
      <c r="A161">
        <f t="shared" si="2"/>
        <v>160</v>
      </c>
      <c r="B161">
        <v>5.1973000391077999</v>
      </c>
      <c r="C161">
        <v>9.8117895563395301</v>
      </c>
      <c r="D161">
        <v>11.5531088899534</v>
      </c>
    </row>
    <row r="162" spans="1:4" x14ac:dyDescent="0.25">
      <c r="A162">
        <f t="shared" si="2"/>
        <v>161</v>
      </c>
      <c r="B162">
        <v>5.2393714267187299</v>
      </c>
      <c r="C162">
        <v>9.8286270414329096</v>
      </c>
      <c r="D162">
        <v>11.5726981219054</v>
      </c>
    </row>
    <row r="163" spans="1:4" x14ac:dyDescent="0.25">
      <c r="A163">
        <f t="shared" si="2"/>
        <v>162</v>
      </c>
      <c r="B163">
        <v>5.2809542848234603</v>
      </c>
      <c r="C163">
        <v>9.8453233690998196</v>
      </c>
      <c r="D163">
        <v>11.592152774989</v>
      </c>
    </row>
    <row r="164" spans="1:4" x14ac:dyDescent="0.25">
      <c r="A164">
        <f t="shared" si="2"/>
        <v>163</v>
      </c>
      <c r="B164">
        <v>5.3220515131640198</v>
      </c>
      <c r="C164">
        <v>9.8618784396178096</v>
      </c>
      <c r="D164">
        <v>11.611472235678299</v>
      </c>
    </row>
    <row r="165" spans="1:4" x14ac:dyDescent="0.25">
      <c r="A165">
        <f t="shared" si="2"/>
        <v>164</v>
      </c>
      <c r="B165">
        <v>5.3626660960322301</v>
      </c>
      <c r="C165">
        <v>9.8782921982255196</v>
      </c>
      <c r="D165">
        <v>11.630655943065401</v>
      </c>
    </row>
    <row r="166" spans="1:4" x14ac:dyDescent="0.25">
      <c r="A166">
        <f t="shared" si="2"/>
        <v>165</v>
      </c>
      <c r="B166">
        <v>5.40280109742951</v>
      </c>
      <c r="C166">
        <v>9.8945646336059401</v>
      </c>
      <c r="D166">
        <v>11.6497033873574</v>
      </c>
    </row>
    <row r="167" spans="1:4" x14ac:dyDescent="0.25">
      <c r="A167">
        <f t="shared" si="2"/>
        <v>166</v>
      </c>
      <c r="B167">
        <v>5.4424596563969203</v>
      </c>
      <c r="C167">
        <v>9.9106957764084296</v>
      </c>
      <c r="D167">
        <v>11.6686141084058</v>
      </c>
    </row>
    <row r="168" spans="1:4" x14ac:dyDescent="0.25">
      <c r="A168">
        <f t="shared" si="2"/>
        <v>167</v>
      </c>
      <c r="B168">
        <v>5.4816449825104296</v>
      </c>
      <c r="C168">
        <v>9.9266856978089493</v>
      </c>
      <c r="D168">
        <v>11.6873876942712</v>
      </c>
    </row>
    <row r="169" spans="1:4" x14ac:dyDescent="0.25">
      <c r="A169">
        <f t="shared" si="2"/>
        <v>168</v>
      </c>
      <c r="B169">
        <v>5.5203603515361603</v>
      </c>
      <c r="C169">
        <v>9.9425345081073093</v>
      </c>
      <c r="D169">
        <v>11.7060237798191</v>
      </c>
    </row>
    <row r="170" spans="1:4" x14ac:dyDescent="0.25">
      <c r="A170">
        <f t="shared" si="2"/>
        <v>169</v>
      </c>
      <c r="B170">
        <v>5.5586091012408998</v>
      </c>
      <c r="C170">
        <v>9.9582423553608503</v>
      </c>
      <c r="D170">
        <v>11.7245220453499</v>
      </c>
    </row>
    <row r="171" spans="1:4" x14ac:dyDescent="0.25">
      <c r="A171">
        <f t="shared" si="2"/>
        <v>170</v>
      </c>
      <c r="B171">
        <v>5.5963946273529297</v>
      </c>
      <c r="C171">
        <v>9.9738094240534902</v>
      </c>
      <c r="D171">
        <v>11.742882215258801</v>
      </c>
    </row>
    <row r="172" spans="1:4" x14ac:dyDescent="0.25">
      <c r="A172">
        <f t="shared" si="2"/>
        <v>171</v>
      </c>
      <c r="B172">
        <v>5.6337203796686799</v>
      </c>
      <c r="C172">
        <v>9.9892359337995806</v>
      </c>
      <c r="D172">
        <v>11.7611040567272</v>
      </c>
    </row>
    <row r="173" spans="1:4" x14ac:dyDescent="0.25">
      <c r="A173">
        <f t="shared" si="2"/>
        <v>172</v>
      </c>
      <c r="B173">
        <v>5.67058985830068</v>
      </c>
      <c r="C173">
        <v>10.0045221380814</v>
      </c>
      <c r="D173">
        <v>11.779187378445201</v>
      </c>
    </row>
    <row r="174" spans="1:4" x14ac:dyDescent="0.25">
      <c r="A174">
        <f t="shared" si="2"/>
        <v>173</v>
      </c>
      <c r="B174">
        <v>5.7070066100623897</v>
      </c>
      <c r="C174">
        <v>10.019668323020101</v>
      </c>
      <c r="D174">
        <v>11.797132029361901</v>
      </c>
    </row>
    <row r="175" spans="1:4" x14ac:dyDescent="0.25">
      <c r="A175">
        <f t="shared" si="2"/>
        <v>174</v>
      </c>
      <c r="B175">
        <v>5.7429742249857503</v>
      </c>
      <c r="C175">
        <v>10.034674806178201</v>
      </c>
      <c r="D175">
        <v>11.814937897466701</v>
      </c>
    </row>
    <row r="176" spans="1:4" x14ac:dyDescent="0.25">
      <c r="A176">
        <f t="shared" si="2"/>
        <v>175</v>
      </c>
      <c r="B176">
        <v>5.7784963329672996</v>
      </c>
      <c r="C176">
        <v>10.049541935394901</v>
      </c>
      <c r="D176">
        <v>11.832604908597601</v>
      </c>
    </row>
    <row r="177" spans="1:4" x14ac:dyDescent="0.25">
      <c r="A177">
        <f t="shared" si="2"/>
        <v>176</v>
      </c>
      <c r="B177">
        <v>5.8135766005387897</v>
      </c>
      <c r="C177">
        <v>10.0642700876509</v>
      </c>
      <c r="D177">
        <v>11.8501330252779</v>
      </c>
    </row>
    <row r="178" spans="1:4" x14ac:dyDescent="0.25">
      <c r="A178">
        <f t="shared" si="2"/>
        <v>177</v>
      </c>
      <c r="B178">
        <v>5.8482187277586197</v>
      </c>
      <c r="C178">
        <v>10.078859667964</v>
      </c>
      <c r="D178">
        <v>11.867522245580201</v>
      </c>
    </row>
    <row r="179" spans="1:4" x14ac:dyDescent="0.25">
      <c r="A179">
        <f t="shared" si="2"/>
        <v>178</v>
      </c>
      <c r="B179">
        <v>5.8824264452200596</v>
      </c>
      <c r="C179">
        <v>10.0933111083142</v>
      </c>
      <c r="D179">
        <v>11.8847726020169</v>
      </c>
    </row>
    <row r="180" spans="1:4" x14ac:dyDescent="0.25">
      <c r="A180">
        <f t="shared" si="2"/>
        <v>179</v>
      </c>
      <c r="B180">
        <v>5.9162035111728004</v>
      </c>
      <c r="C180">
        <v>10.107624866597201</v>
      </c>
      <c r="D180">
        <v>11.9018841604566</v>
      </c>
    </row>
    <row r="181" spans="1:4" x14ac:dyDescent="0.25">
      <c r="A181">
        <f t="shared" si="2"/>
        <v>180</v>
      </c>
      <c r="B181">
        <v>5.9495537087542099</v>
      </c>
      <c r="C181">
        <v>10.121801425606201</v>
      </c>
      <c r="D181">
        <v>11.918857019067</v>
      </c>
    </row>
    <row r="182" spans="1:4" x14ac:dyDescent="0.25">
      <c r="A182">
        <f t="shared" si="2"/>
        <v>181</v>
      </c>
      <c r="B182">
        <v>5.9824808433268304</v>
      </c>
      <c r="C182">
        <v>10.1358412920408</v>
      </c>
      <c r="D182">
        <v>11.9356913072812</v>
      </c>
    </row>
    <row r="183" spans="1:4" x14ac:dyDescent="0.25">
      <c r="A183">
        <f t="shared" si="2"/>
        <v>182</v>
      </c>
      <c r="B183">
        <v>6.0149887399187403</v>
      </c>
      <c r="C183">
        <v>10.149744995542999</v>
      </c>
      <c r="D183">
        <v>11.952387184790201</v>
      </c>
    </row>
    <row r="184" spans="1:4" x14ac:dyDescent="0.25">
      <c r="A184">
        <f t="shared" si="2"/>
        <v>183</v>
      </c>
      <c r="B184">
        <v>6.0470812407636503</v>
      </c>
      <c r="C184">
        <v>10.163513087759</v>
      </c>
      <c r="D184">
        <v>11.968944840558599</v>
      </c>
    </row>
    <row r="185" spans="1:4" x14ac:dyDescent="0.25">
      <c r="A185">
        <f t="shared" si="2"/>
        <v>184</v>
      </c>
      <c r="B185">
        <v>6.0787622029374502</v>
      </c>
      <c r="C185">
        <v>10.1771461414268</v>
      </c>
      <c r="D185">
        <v>11.9853644918634</v>
      </c>
    </row>
    <row r="186" spans="1:4" x14ac:dyDescent="0.25">
      <c r="A186">
        <f t="shared" si="2"/>
        <v>185</v>
      </c>
      <c r="B186">
        <v>6.1100354960881296</v>
      </c>
      <c r="C186">
        <v>10.1906447494885</v>
      </c>
      <c r="D186">
        <v>12.001646383356601</v>
      </c>
    </row>
    <row r="187" spans="1:4" x14ac:dyDescent="0.25">
      <c r="A187">
        <f t="shared" si="2"/>
        <v>186</v>
      </c>
      <c r="B187">
        <v>6.1409050002562902</v>
      </c>
      <c r="C187">
        <v>10.2040095242272</v>
      </c>
      <c r="D187">
        <v>12.0177907861499</v>
      </c>
    </row>
    <row r="188" spans="1:4" x14ac:dyDescent="0.25">
      <c r="A188">
        <f t="shared" si="2"/>
        <v>187</v>
      </c>
      <c r="B188">
        <v>6.1713746037830504</v>
      </c>
      <c r="C188">
        <v>10.217241096426999</v>
      </c>
      <c r="D188">
        <v>12.0337979969212</v>
      </c>
    </row>
    <row r="189" spans="1:4" x14ac:dyDescent="0.25">
      <c r="A189">
        <f t="shared" si="2"/>
        <v>188</v>
      </c>
      <c r="B189">
        <v>6.2014482013028696</v>
      </c>
      <c r="C189">
        <v>10.2303401145568</v>
      </c>
      <c r="D189">
        <v>12.0496683370433</v>
      </c>
    </row>
    <row r="190" spans="1:4" x14ac:dyDescent="0.25">
      <c r="A190">
        <f t="shared" si="2"/>
        <v>189</v>
      </c>
      <c r="B190">
        <v>6.2311296918182997</v>
      </c>
      <c r="C190">
        <v>10.243307243976901</v>
      </c>
      <c r="D190">
        <v>12.065402151733</v>
      </c>
    </row>
    <row r="191" spans="1:4" x14ac:dyDescent="0.25">
      <c r="A191">
        <f t="shared" si="2"/>
        <v>190</v>
      </c>
      <c r="B191">
        <v>6.2604229768541604</v>
      </c>
      <c r="C191">
        <v>10.256143166166799</v>
      </c>
      <c r="D191">
        <v>12.080999809221399</v>
      </c>
    </row>
    <row r="192" spans="1:4" x14ac:dyDescent="0.25">
      <c r="A192">
        <f t="shared" si="2"/>
        <v>191</v>
      </c>
      <c r="B192">
        <v>6.2893319586885799</v>
      </c>
      <c r="C192">
        <v>10.268848577975501</v>
      </c>
      <c r="D192">
        <v>12.096461699944101</v>
      </c>
    </row>
    <row r="193" spans="1:4" x14ac:dyDescent="0.25">
      <c r="A193">
        <f t="shared" si="2"/>
        <v>192</v>
      </c>
      <c r="B193">
        <v>6.31786053865833</v>
      </c>
      <c r="C193">
        <v>10.281424190892199</v>
      </c>
      <c r="D193">
        <v>12.111788235751201</v>
      </c>
    </row>
    <row r="194" spans="1:4" x14ac:dyDescent="0.25">
      <c r="A194">
        <f t="shared" si="2"/>
        <v>193</v>
      </c>
      <c r="B194">
        <v>6.3460126155361403</v>
      </c>
      <c r="C194">
        <v>10.293870730337799</v>
      </c>
      <c r="D194">
        <v>12.1269798491369</v>
      </c>
    </row>
    <row r="195" spans="1:4" x14ac:dyDescent="0.25">
      <c r="A195">
        <f t="shared" si="2"/>
        <v>194</v>
      </c>
      <c r="B195">
        <v>6.3737920839775102</v>
      </c>
      <c r="C195">
        <v>10.306188934976801</v>
      </c>
      <c r="D195">
        <v>12.142036992487901</v>
      </c>
    </row>
    <row r="196" spans="1:4" x14ac:dyDescent="0.25">
      <c r="A196">
        <f t="shared" ref="A196:A259" si="3">A195+1</f>
        <v>195</v>
      </c>
      <c r="B196">
        <v>6.4012028330349198</v>
      </c>
      <c r="C196">
        <v>10.3183795560482</v>
      </c>
      <c r="D196">
        <v>12.156960137350101</v>
      </c>
    </row>
    <row r="197" spans="1:4" x14ac:dyDescent="0.25">
      <c r="A197">
        <f t="shared" si="3"/>
        <v>196</v>
      </c>
      <c r="B197">
        <v>6.4282487447371102</v>
      </c>
      <c r="C197">
        <v>10.330443356715501</v>
      </c>
      <c r="D197">
        <v>12.1717497737139</v>
      </c>
    </row>
    <row r="198" spans="1:4" x14ac:dyDescent="0.25">
      <c r="A198">
        <f t="shared" si="3"/>
        <v>197</v>
      </c>
      <c r="B198">
        <v>6.4549336927312604</v>
      </c>
      <c r="C198">
        <v>10.342381111436101</v>
      </c>
      <c r="D198">
        <v>12.186406409317099</v>
      </c>
    </row>
    <row r="199" spans="1:4" x14ac:dyDescent="0.25">
      <c r="A199">
        <f t="shared" si="3"/>
        <v>198</v>
      </c>
      <c r="B199">
        <v>6.48126154098615</v>
      </c>
      <c r="C199">
        <v>10.354193605348099</v>
      </c>
      <c r="D199">
        <v>12.200930568964701</v>
      </c>
    </row>
    <row r="200" spans="1:4" x14ac:dyDescent="0.25">
      <c r="A200">
        <f t="shared" si="3"/>
        <v>199</v>
      </c>
      <c r="B200">
        <v>6.5072361425540901</v>
      </c>
      <c r="C200">
        <v>10.365881633674899</v>
      </c>
      <c r="D200">
        <v>12.215322793866701</v>
      </c>
    </row>
    <row r="201" spans="1:4" x14ac:dyDescent="0.25">
      <c r="A201">
        <f t="shared" si="3"/>
        <v>200</v>
      </c>
      <c r="B201">
        <v>6.5328613383897904</v>
      </c>
      <c r="C201">
        <v>10.377446001148099</v>
      </c>
      <c r="D201">
        <v>12.2295836409915</v>
      </c>
    </row>
    <row r="202" spans="1:4" x14ac:dyDescent="0.25">
      <c r="A202">
        <f t="shared" si="3"/>
        <v>201</v>
      </c>
      <c r="B202">
        <v>6.5581409562242996</v>
      </c>
      <c r="C202">
        <v>10.388887521445501</v>
      </c>
      <c r="D202">
        <v>12.2437136824362</v>
      </c>
    </row>
    <row r="203" spans="1:4" x14ac:dyDescent="0.25">
      <c r="A203">
        <f t="shared" si="3"/>
        <v>202</v>
      </c>
      <c r="B203">
        <v>6.5830788094919601</v>
      </c>
      <c r="C203">
        <v>10.4002070166478</v>
      </c>
      <c r="D203">
        <v>12.257713504812401</v>
      </c>
    </row>
    <row r="204" spans="1:4" x14ac:dyDescent="0.25">
      <c r="A204">
        <f t="shared" si="3"/>
        <v>203</v>
      </c>
      <c r="B204">
        <v>6.6076786963088896</v>
      </c>
      <c r="C204">
        <v>10.4114053167094</v>
      </c>
      <c r="D204">
        <v>12.2715837086485</v>
      </c>
    </row>
    <row r="205" spans="1:4" x14ac:dyDescent="0.25">
      <c r="A205">
        <f t="shared" si="3"/>
        <v>204</v>
      </c>
      <c r="B205">
        <v>6.63194439850104</v>
      </c>
      <c r="C205">
        <v>10.4224832589461</v>
      </c>
      <c r="D205">
        <v>12.285324907805499</v>
      </c>
    </row>
    <row r="206" spans="1:4" x14ac:dyDescent="0.25">
      <c r="A206">
        <f t="shared" si="3"/>
        <v>205</v>
      </c>
      <c r="B206">
        <v>6.6558796806801999</v>
      </c>
      <c r="C206">
        <v>10.4334416875377</v>
      </c>
      <c r="D206">
        <v>12.298937728909699</v>
      </c>
    </row>
    <row r="207" spans="1:4" x14ac:dyDescent="0.25">
      <c r="A207">
        <f t="shared" si="3"/>
        <v>206</v>
      </c>
      <c r="B207">
        <v>6.6794882893664003</v>
      </c>
      <c r="C207">
        <v>10.444281453045701</v>
      </c>
      <c r="D207">
        <v>12.312422810798701</v>
      </c>
    </row>
    <row r="208" spans="1:4" x14ac:dyDescent="0.25">
      <c r="A208">
        <f t="shared" si="3"/>
        <v>207</v>
      </c>
      <c r="B208">
        <v>6.7027739521549803</v>
      </c>
      <c r="C208">
        <v>10.4550034119451</v>
      </c>
      <c r="D208">
        <v>12.3257808039818</v>
      </c>
    </row>
    <row r="209" spans="1:4" x14ac:dyDescent="0.25">
      <c r="A209">
        <f t="shared" si="3"/>
        <v>208</v>
      </c>
      <c r="B209">
        <v>6.7257403769269599</v>
      </c>
      <c r="C209">
        <v>10.465608426171499</v>
      </c>
      <c r="D209">
        <v>12.3390123701148</v>
      </c>
    </row>
    <row r="210" spans="1:4" x14ac:dyDescent="0.25">
      <c r="A210">
        <f t="shared" si="3"/>
        <v>209</v>
      </c>
      <c r="B210">
        <v>6.7483912511010704</v>
      </c>
      <c r="C210">
        <v>10.476097362680401</v>
      </c>
      <c r="D210">
        <v>12.352118181488301</v>
      </c>
    </row>
    <row r="211" spans="1:4" x14ac:dyDescent="0.25">
      <c r="A211">
        <f t="shared" si="3"/>
        <v>210</v>
      </c>
      <c r="B211">
        <v>6.7707302409261301</v>
      </c>
      <c r="C211">
        <v>10.4864710930218</v>
      </c>
      <c r="D211">
        <v>12.365098920529</v>
      </c>
    </row>
    <row r="212" spans="1:4" x14ac:dyDescent="0.25">
      <c r="A212">
        <f t="shared" si="3"/>
        <v>211</v>
      </c>
      <c r="B212">
        <v>6.7927609908122601</v>
      </c>
      <c r="C212">
        <v>10.4967304929264</v>
      </c>
      <c r="D212">
        <v>12.3779552793143</v>
      </c>
    </row>
    <row r="213" spans="1:4" x14ac:dyDescent="0.25">
      <c r="A213">
        <f t="shared" si="3"/>
        <v>212</v>
      </c>
      <c r="B213">
        <v>6.8144871226996599</v>
      </c>
      <c r="C213">
        <v>10.506876441906201</v>
      </c>
      <c r="D213">
        <v>12.3906879591001</v>
      </c>
    </row>
    <row r="214" spans="1:4" x14ac:dyDescent="0.25">
      <c r="A214">
        <f t="shared" si="3"/>
        <v>213</v>
      </c>
      <c r="B214">
        <v>6.8359122354636099</v>
      </c>
      <c r="C214">
        <v>10.516909822866101</v>
      </c>
      <c r="D214">
        <v>12.4032976698601</v>
      </c>
    </row>
    <row r="215" spans="1:4" x14ac:dyDescent="0.25">
      <c r="A215">
        <f t="shared" si="3"/>
        <v>214</v>
      </c>
      <c r="B215">
        <v>6.8570399043543704</v>
      </c>
      <c r="C215">
        <v>10.526831521728701</v>
      </c>
      <c r="D215">
        <v>12.4157851298383</v>
      </c>
    </row>
    <row r="216" spans="1:4" x14ac:dyDescent="0.25">
      <c r="A216">
        <f t="shared" si="3"/>
        <v>215</v>
      </c>
      <c r="B216">
        <v>6.8778736804708398</v>
      </c>
      <c r="C216">
        <v>10.5366424270709</v>
      </c>
      <c r="D216">
        <v>12.428151065112701</v>
      </c>
    </row>
    <row r="217" spans="1:4" x14ac:dyDescent="0.25">
      <c r="A217">
        <f t="shared" si="3"/>
        <v>216</v>
      </c>
      <c r="B217">
        <v>6.8984170902666904</v>
      </c>
      <c r="C217">
        <v>10.5463434297716</v>
      </c>
      <c r="D217">
        <v>12.440396209171199</v>
      </c>
    </row>
    <row r="218" spans="1:4" x14ac:dyDescent="0.25">
      <c r="A218">
        <f t="shared" si="3"/>
        <v>217</v>
      </c>
      <c r="B218">
        <v>6.9186736350878499</v>
      </c>
      <c r="C218">
        <v>10.5559354226717</v>
      </c>
      <c r="D218">
        <v>12.4525213024985</v>
      </c>
    </row>
    <row r="219" spans="1:4" x14ac:dyDescent="0.25">
      <c r="A219">
        <f t="shared" si="3"/>
        <v>218</v>
      </c>
      <c r="B219">
        <v>6.9386467907402203</v>
      </c>
      <c r="C219">
        <v>10.565419300243899</v>
      </c>
      <c r="D219">
        <v>12.464527092174601</v>
      </c>
    </row>
    <row r="220" spans="1:4" x14ac:dyDescent="0.25">
      <c r="A220">
        <f t="shared" si="3"/>
        <v>219</v>
      </c>
      <c r="B220">
        <v>6.9583400070864903</v>
      </c>
      <c r="C220">
        <v>10.5747959582741</v>
      </c>
      <c r="D220">
        <v>12.476414331483801</v>
      </c>
    </row>
    <row r="221" spans="1:4" x14ac:dyDescent="0.25">
      <c r="A221">
        <f t="shared" si="3"/>
        <v>220</v>
      </c>
      <c r="B221">
        <v>6.97775670767109</v>
      </c>
      <c r="C221">
        <v>10.584066293553301</v>
      </c>
      <c r="D221">
        <v>12.488183779534401</v>
      </c>
    </row>
    <row r="222" spans="1:4" x14ac:dyDescent="0.25">
      <c r="A222">
        <f t="shared" si="3"/>
        <v>221</v>
      </c>
      <c r="B222">
        <v>6.9969002893720802</v>
      </c>
      <c r="C222">
        <v>10.593231203578901</v>
      </c>
      <c r="D222">
        <v>12.4998362008894</v>
      </c>
    </row>
    <row r="223" spans="1:4" x14ac:dyDescent="0.25">
      <c r="A223">
        <f t="shared" si="3"/>
        <v>222</v>
      </c>
      <c r="B223">
        <v>7.01577412207922</v>
      </c>
      <c r="C223">
        <v>10.6022915862674</v>
      </c>
      <c r="D223">
        <v>12.511372365206499</v>
      </c>
    </row>
    <row r="224" spans="1:4" x14ac:dyDescent="0.25">
      <c r="A224">
        <f t="shared" si="3"/>
        <v>223</v>
      </c>
      <c r="B224">
        <v>7.03438154839702</v>
      </c>
      <c r="C224">
        <v>10.6112483396751</v>
      </c>
      <c r="D224">
        <v>12.5227930468886</v>
      </c>
    </row>
    <row r="225" spans="1:4" x14ac:dyDescent="0.25">
      <c r="A225">
        <f t="shared" si="3"/>
        <v>224</v>
      </c>
      <c r="B225">
        <v>7.0527258833720401</v>
      </c>
      <c r="C225">
        <v>10.6201023617296</v>
      </c>
      <c r="D225">
        <v>12.5340990247443</v>
      </c>
    </row>
    <row r="226" spans="1:4" x14ac:dyDescent="0.25">
      <c r="A226">
        <f t="shared" si="3"/>
        <v>225</v>
      </c>
      <c r="B226">
        <v>7.0708104142433399</v>
      </c>
      <c r="C226">
        <v>10.6288545499698</v>
      </c>
      <c r="D226">
        <v>12.545291081657099</v>
      </c>
    </row>
    <row r="227" spans="1:4" x14ac:dyDescent="0.25">
      <c r="A227">
        <f t="shared" si="3"/>
        <v>226</v>
      </c>
      <c r="B227">
        <v>7.0886384002154497</v>
      </c>
      <c r="C227">
        <v>10.6375058012951</v>
      </c>
      <c r="D227">
        <v>12.556370004264901</v>
      </c>
    </row>
    <row r="228" spans="1:4" x14ac:dyDescent="0.25">
      <c r="A228">
        <f t="shared" si="3"/>
        <v>227</v>
      </c>
      <c r="B228">
        <v>7.1062130722527099</v>
      </c>
      <c r="C228">
        <v>10.6460570117234</v>
      </c>
      <c r="D228">
        <v>12.567336582647499</v>
      </c>
    </row>
    <row r="229" spans="1:4" x14ac:dyDescent="0.25">
      <c r="A229">
        <f t="shared" si="3"/>
        <v>228</v>
      </c>
      <c r="B229">
        <v>7.1235376328944398</v>
      </c>
      <c r="C229">
        <v>10.6545090761574</v>
      </c>
      <c r="D229">
        <v>12.5781916100242</v>
      </c>
    </row>
    <row r="230" spans="1:4" x14ac:dyDescent="0.25">
      <c r="A230">
        <f t="shared" si="3"/>
        <v>229</v>
      </c>
      <c r="B230">
        <v>7.1406152560900198</v>
      </c>
      <c r="C230">
        <v>10.6628628881595</v>
      </c>
      <c r="D230">
        <v>12.588935882458699</v>
      </c>
    </row>
    <row r="231" spans="1:4" x14ac:dyDescent="0.25">
      <c r="A231">
        <f t="shared" si="3"/>
        <v>230</v>
      </c>
      <c r="B231">
        <v>7.1574490870530001</v>
      </c>
      <c r="C231">
        <v>10.6711193397343</v>
      </c>
      <c r="D231">
        <v>12.599570198574</v>
      </c>
    </row>
    <row r="232" spans="1:4" x14ac:dyDescent="0.25">
      <c r="A232">
        <f t="shared" si="3"/>
        <v>231</v>
      </c>
      <c r="B232">
        <v>7.17404224213377</v>
      </c>
      <c r="C232">
        <v>10.6792793211196</v>
      </c>
      <c r="D232">
        <v>12.6100953592744</v>
      </c>
    </row>
    <row r="233" spans="1:4" x14ac:dyDescent="0.25">
      <c r="A233">
        <f t="shared" si="3"/>
        <v>232</v>
      </c>
      <c r="B233">
        <v>7.1903978087097897</v>
      </c>
      <c r="C233">
        <v>10.6873437205844</v>
      </c>
      <c r="D233">
        <v>12.6205121674761</v>
      </c>
    </row>
    <row r="234" spans="1:4" x14ac:dyDescent="0.25">
      <c r="A234">
        <f t="shared" si="3"/>
        <v>233</v>
      </c>
      <c r="B234">
        <v>7.2065188450928499</v>
      </c>
      <c r="C234">
        <v>10.695313424235099</v>
      </c>
      <c r="D234">
        <v>12.630821427845399</v>
      </c>
    </row>
    <row r="235" spans="1:4" x14ac:dyDescent="0.25">
      <c r="A235">
        <f t="shared" si="3"/>
        <v>234</v>
      </c>
      <c r="B235">
        <v>7.2224083804525696</v>
      </c>
      <c r="C235">
        <v>10.7031893158278</v>
      </c>
      <c r="D235">
        <v>12.641023946545699</v>
      </c>
    </row>
    <row r="236" spans="1:4" x14ac:dyDescent="0.25">
      <c r="A236">
        <f t="shared" si="3"/>
        <v>235</v>
      </c>
      <c r="B236">
        <v>7.2380694147556799</v>
      </c>
      <c r="C236">
        <v>10.7109722765894</v>
      </c>
      <c r="D236">
        <v>12.6511205309901</v>
      </c>
    </row>
    <row r="237" spans="1:4" x14ac:dyDescent="0.25">
      <c r="A237">
        <f t="shared" si="3"/>
        <v>236</v>
      </c>
      <c r="B237">
        <v>7.2535049187201404</v>
      </c>
      <c r="C237">
        <v>10.7186631850435</v>
      </c>
      <c r="D237">
        <v>12.6611119896034</v>
      </c>
    </row>
    <row r="238" spans="1:4" x14ac:dyDescent="0.25">
      <c r="A238">
        <f t="shared" si="3"/>
        <v>237</v>
      </c>
      <c r="B238">
        <v>7.2687178337837599</v>
      </c>
      <c r="C238">
        <v>10.726262916844901</v>
      </c>
      <c r="D238">
        <v>12.670999131589999</v>
      </c>
    </row>
    <row r="239" spans="1:4" x14ac:dyDescent="0.25">
      <c r="A239">
        <f t="shared" si="3"/>
        <v>238</v>
      </c>
      <c r="B239">
        <v>7.2837110720866303</v>
      </c>
      <c r="C239">
        <v>10.7337723446194</v>
      </c>
      <c r="D239">
        <v>12.6807827667095</v>
      </c>
    </row>
    <row r="240" spans="1:4" x14ac:dyDescent="0.25">
      <c r="A240">
        <f t="shared" si="3"/>
        <v>239</v>
      </c>
      <c r="B240">
        <v>7.29848751646671</v>
      </c>
      <c r="C240">
        <v>10.741192337810499</v>
      </c>
      <c r="D240">
        <v>12.690463705058599</v>
      </c>
    </row>
    <row r="241" spans="1:4" x14ac:dyDescent="0.25">
      <c r="A241">
        <f t="shared" si="3"/>
        <v>240</v>
      </c>
      <c r="B241">
        <v>7.3130500204681397</v>
      </c>
      <c r="C241">
        <v>10.7485237625318</v>
      </c>
      <c r="D241">
        <v>12.7000427568604</v>
      </c>
    </row>
    <row r="242" spans="1:4" x14ac:dyDescent="0.25">
      <c r="A242">
        <f t="shared" si="3"/>
        <v>241</v>
      </c>
      <c r="B242">
        <v>7.3274014083617001</v>
      </c>
      <c r="C242">
        <v>10.755767481426</v>
      </c>
      <c r="D242">
        <v>12.7095207322596</v>
      </c>
    </row>
    <row r="243" spans="1:4" x14ac:dyDescent="0.25">
      <c r="A243">
        <f t="shared" si="3"/>
        <v>242</v>
      </c>
      <c r="B243">
        <v>7.3415444751767804</v>
      </c>
      <c r="C243">
        <v>10.762924353529201</v>
      </c>
      <c r="D243">
        <v>12.7188984411249</v>
      </c>
    </row>
    <row r="244" spans="1:4" x14ac:dyDescent="0.25">
      <c r="A244">
        <f t="shared" si="3"/>
        <v>243</v>
      </c>
      <c r="B244">
        <v>7.3554819867446302</v>
      </c>
      <c r="C244">
        <v>10.769995234141501</v>
      </c>
      <c r="D244">
        <v>12.728176692856501</v>
      </c>
    </row>
    <row r="245" spans="1:4" x14ac:dyDescent="0.25">
      <c r="A245">
        <f t="shared" si="3"/>
        <v>244</v>
      </c>
      <c r="B245">
        <v>7.3692166797520304</v>
      </c>
      <c r="C245">
        <v>10.7769809747022</v>
      </c>
      <c r="D245">
        <v>12.737356296201</v>
      </c>
    </row>
    <row r="246" spans="1:4" x14ac:dyDescent="0.25">
      <c r="A246">
        <f t="shared" si="3"/>
        <v>245</v>
      </c>
      <c r="B246">
        <v>7.3827512618052902</v>
      </c>
      <c r="C246">
        <v>10.783882422671301</v>
      </c>
      <c r="D246">
        <v>12.7464380590711</v>
      </c>
    </row>
    <row r="247" spans="1:4" x14ac:dyDescent="0.25">
      <c r="A247">
        <f t="shared" si="3"/>
        <v>246</v>
      </c>
      <c r="B247">
        <v>7.3960884115038201</v>
      </c>
      <c r="C247">
        <v>10.790700421415799</v>
      </c>
      <c r="D247">
        <v>12.7554227883723</v>
      </c>
    </row>
    <row r="248" spans="1:4" x14ac:dyDescent="0.25">
      <c r="A248">
        <f t="shared" si="3"/>
        <v>247</v>
      </c>
      <c r="B248">
        <v>7.4092307785230203</v>
      </c>
      <c r="C248">
        <v>10.797435810100801</v>
      </c>
      <c r="D248">
        <v>12.764311289833801</v>
      </c>
    </row>
    <row r="249" spans="1:4" x14ac:dyDescent="0.25">
      <c r="A249">
        <f t="shared" si="3"/>
        <v>248</v>
      </c>
      <c r="B249">
        <v>7.42218098370597</v>
      </c>
      <c r="C249">
        <v>10.8040894235862</v>
      </c>
      <c r="D249">
        <v>12.7731043678465</v>
      </c>
    </row>
    <row r="250" spans="1:4" x14ac:dyDescent="0.25">
      <c r="A250">
        <f t="shared" si="3"/>
        <v>249</v>
      </c>
      <c r="B250">
        <v>7.4349416191635198</v>
      </c>
      <c r="C250">
        <v>10.810662092327901</v>
      </c>
      <c r="D250">
        <v>12.781802825305499</v>
      </c>
    </row>
    <row r="251" spans="1:4" x14ac:dyDescent="0.25">
      <c r="A251">
        <f t="shared" si="3"/>
        <v>250</v>
      </c>
      <c r="B251">
        <v>7.4475152483824703</v>
      </c>
      <c r="C251">
        <v>10.817154642283199</v>
      </c>
      <c r="D251">
        <v>12.790407463457599</v>
      </c>
    </row>
    <row r="252" spans="1:4" x14ac:dyDescent="0.25">
      <c r="A252">
        <f t="shared" si="3"/>
        <v>251</v>
      </c>
      <c r="B252">
        <v>7.4599044063412796</v>
      </c>
      <c r="C252">
        <v>10.823567894821601</v>
      </c>
      <c r="D252">
        <v>12.7989190817554</v>
      </c>
    </row>
    <row r="253" spans="1:4" x14ac:dyDescent="0.25">
      <c r="A253">
        <f t="shared" si="3"/>
        <v>252</v>
      </c>
      <c r="B253">
        <v>7.47211159963312</v>
      </c>
      <c r="C253">
        <v>10.829902666639301</v>
      </c>
      <c r="D253">
        <v>12.8073384777143</v>
      </c>
    </row>
    <row r="254" spans="1:4" x14ac:dyDescent="0.25">
      <c r="A254">
        <f t="shared" si="3"/>
        <v>253</v>
      </c>
      <c r="B254">
        <v>7.4841393065958304</v>
      </c>
      <c r="C254">
        <v>10.836159769678201</v>
      </c>
      <c r="D254">
        <v>12.8156664467765</v>
      </c>
    </row>
    <row r="255" spans="1:4" x14ac:dyDescent="0.25">
      <c r="A255">
        <f t="shared" si="3"/>
        <v>254</v>
      </c>
      <c r="B255">
        <v>7.4959899774483203</v>
      </c>
      <c r="C255">
        <v>10.842340011049499</v>
      </c>
      <c r="D255">
        <v>12.8239037821784</v>
      </c>
    </row>
    <row r="256" spans="1:4" x14ac:dyDescent="0.25">
      <c r="A256">
        <f t="shared" si="3"/>
        <v>255</v>
      </c>
      <c r="B256">
        <v>7.5076660344333801</v>
      </c>
      <c r="C256">
        <v>10.8484441929602</v>
      </c>
      <c r="D256">
        <v>12.832051274823201</v>
      </c>
    </row>
    <row r="257" spans="1:4" x14ac:dyDescent="0.25">
      <c r="A257">
        <f t="shared" si="3"/>
        <v>256</v>
      </c>
      <c r="B257">
        <v>7.5191698719662003</v>
      </c>
      <c r="C257">
        <v>10.8544731126453</v>
      </c>
      <c r="D257">
        <v>12.8401097131581</v>
      </c>
    </row>
    <row r="258" spans="1:4" x14ac:dyDescent="0.25">
      <c r="A258">
        <f t="shared" si="3"/>
        <v>257</v>
      </c>
      <c r="B258">
        <v>7.5305038567886102</v>
      </c>
      <c r="C258">
        <v>10.8604275623017</v>
      </c>
      <c r="D258">
        <v>12.8480798830556</v>
      </c>
    </row>
    <row r="259" spans="1:4" x14ac:dyDescent="0.25">
      <c r="A259">
        <f t="shared" si="3"/>
        <v>258</v>
      </c>
      <c r="B259">
        <v>7.54167032812855</v>
      </c>
      <c r="C259">
        <v>10.8663083290276</v>
      </c>
      <c r="D259">
        <v>12.8559625676995</v>
      </c>
    </row>
    <row r="260" spans="1:4" x14ac:dyDescent="0.25">
      <c r="A260">
        <f t="shared" ref="A260:A301" si="4">A259+1</f>
        <v>259</v>
      </c>
      <c r="B260">
        <v>7.55267159786451</v>
      </c>
      <c r="C260">
        <v>10.872116194764599</v>
      </c>
      <c r="D260">
        <v>12.8637585474752</v>
      </c>
    </row>
    <row r="261" spans="1:4" x14ac:dyDescent="0.25">
      <c r="A261">
        <f t="shared" si="4"/>
        <v>260</v>
      </c>
      <c r="B261">
        <v>7.5635099506947299</v>
      </c>
      <c r="C261">
        <v>10.877851936242999</v>
      </c>
      <c r="D261">
        <v>12.871468599863499</v>
      </c>
    </row>
    <row r="262" spans="1:4" x14ac:dyDescent="0.25">
      <c r="A262">
        <f t="shared" si="4"/>
        <v>261</v>
      </c>
      <c r="B262">
        <v>7.5741876443108396</v>
      </c>
      <c r="C262">
        <v>10.883516324931801</v>
      </c>
      <c r="D262">
        <v>12.879093499339101</v>
      </c>
    </row>
    <row r="263" spans="1:4" x14ac:dyDescent="0.25">
      <c r="A263">
        <f t="shared" si="4"/>
        <v>262</v>
      </c>
      <c r="B263">
        <v>7.5847069095756297</v>
      </c>
      <c r="C263">
        <v>10.8891101269903</v>
      </c>
      <c r="D263">
        <v>12.886634017272799</v>
      </c>
    </row>
    <row r="264" spans="1:4" x14ac:dyDescent="0.25">
      <c r="A264">
        <f t="shared" si="4"/>
        <v>263</v>
      </c>
      <c r="B264">
        <v>7.5950699507047998</v>
      </c>
      <c r="C264">
        <v>10.894634103224099</v>
      </c>
      <c r="D264">
        <v>12.894090921837201</v>
      </c>
    </row>
    <row r="265" spans="1:4" x14ac:dyDescent="0.25">
      <c r="A265">
        <f t="shared" si="4"/>
        <v>264</v>
      </c>
      <c r="B265">
        <v>7.6052789454523797</v>
      </c>
      <c r="C265">
        <v>10.9000890090438</v>
      </c>
      <c r="D265">
        <v>12.901464977917</v>
      </c>
    </row>
    <row r="266" spans="1:4" x14ac:dyDescent="0.25">
      <c r="A266">
        <f t="shared" si="4"/>
        <v>265</v>
      </c>
      <c r="B266">
        <v>7.6153360452995802</v>
      </c>
      <c r="C266">
        <v>10.9054755944266</v>
      </c>
      <c r="D266">
        <v>12.908756947021599</v>
      </c>
    </row>
    <row r="267" spans="1:4" x14ac:dyDescent="0.25">
      <c r="A267">
        <f t="shared" si="4"/>
        <v>266</v>
      </c>
      <c r="B267">
        <v>7.6252433756468703</v>
      </c>
      <c r="C267">
        <v>10.910794603880699</v>
      </c>
      <c r="D267">
        <v>12.915967587202299</v>
      </c>
    </row>
    <row r="268" spans="1:4" x14ac:dyDescent="0.25">
      <c r="A268">
        <f t="shared" si="4"/>
        <v>267</v>
      </c>
      <c r="B268">
        <v>7.6350030360091203</v>
      </c>
      <c r="C268">
        <v>10.916046776413101</v>
      </c>
      <c r="D268">
        <v>12.9230976529731</v>
      </c>
    </row>
    <row r="269" spans="1:4" x14ac:dyDescent="0.25">
      <c r="A269">
        <f t="shared" si="4"/>
        <v>268</v>
      </c>
      <c r="B269">
        <v>7.6446171002134502</v>
      </c>
      <c r="C269">
        <v>10.9212328454995</v>
      </c>
      <c r="D269">
        <v>12.9301478952335</v>
      </c>
    </row>
    <row r="270" spans="1:4" x14ac:dyDescent="0.25">
      <c r="A270">
        <f t="shared" si="4"/>
        <v>269</v>
      </c>
      <c r="B270">
        <v>7.6540876165997398</v>
      </c>
      <c r="C270">
        <v>10.926353539057001</v>
      </c>
      <c r="D270">
        <v>12.937119061196199</v>
      </c>
    </row>
    <row r="271" spans="1:4" x14ac:dyDescent="0.25">
      <c r="A271">
        <f t="shared" si="4"/>
        <v>270</v>
      </c>
      <c r="B271">
        <v>7.66341660822349</v>
      </c>
      <c r="C271">
        <v>10.931409579419601</v>
      </c>
      <c r="D271">
        <v>12.9440118943171</v>
      </c>
    </row>
    <row r="272" spans="1:4" x14ac:dyDescent="0.25">
      <c r="A272">
        <f t="shared" si="4"/>
        <v>271</v>
      </c>
      <c r="B272">
        <v>7.6726060730609298</v>
      </c>
      <c r="C272">
        <v>10.9364016833162</v>
      </c>
      <c r="D272">
        <v>12.9508271342282</v>
      </c>
    </row>
    <row r="273" spans="1:4" x14ac:dyDescent="0.25">
      <c r="A273">
        <f t="shared" si="4"/>
        <v>272</v>
      </c>
      <c r="B273">
        <v>7.6816579842161703</v>
      </c>
      <c r="C273">
        <v>10.9413305618503</v>
      </c>
      <c r="D273">
        <v>12.957565516674499</v>
      </c>
    </row>
    <row r="274" spans="1:4" x14ac:dyDescent="0.25">
      <c r="A274">
        <f t="shared" si="4"/>
        <v>273</v>
      </c>
      <c r="B274">
        <v>7.6905742901301304</v>
      </c>
      <c r="C274">
        <v>10.946196920483001</v>
      </c>
      <c r="D274">
        <v>12.964227773452899</v>
      </c>
    </row>
    <row r="275" spans="1:4" x14ac:dyDescent="0.25">
      <c r="A275">
        <f t="shared" si="4"/>
        <v>274</v>
      </c>
      <c r="B275">
        <v>7.6993569147912702</v>
      </c>
      <c r="C275">
        <v>10.9510014590178</v>
      </c>
      <c r="D275">
        <v>12.970814632354401</v>
      </c>
    </row>
    <row r="276" spans="1:4" x14ac:dyDescent="0.25">
      <c r="A276">
        <f t="shared" si="4"/>
        <v>275</v>
      </c>
      <c r="B276">
        <v>7.7080077579477297</v>
      </c>
      <c r="C276">
        <v>10.955744871587299</v>
      </c>
      <c r="D276">
        <v>12.9773268171088</v>
      </c>
    </row>
    <row r="277" spans="1:4" x14ac:dyDescent="0.25">
      <c r="A277">
        <f t="shared" si="4"/>
        <v>276</v>
      </c>
      <c r="B277">
        <v>7.7165286953209602</v>
      </c>
      <c r="C277">
        <v>10.9604278466428</v>
      </c>
      <c r="D277">
        <v>12.983765047333</v>
      </c>
    </row>
    <row r="278" spans="1:4" x14ac:dyDescent="0.25">
      <c r="A278">
        <f t="shared" si="4"/>
        <v>277</v>
      </c>
      <c r="B278">
        <v>7.7249215788204797</v>
      </c>
      <c r="C278">
        <v>10.965051066945</v>
      </c>
      <c r="D278">
        <v>12.990130038480601</v>
      </c>
    </row>
    <row r="279" spans="1:4" x14ac:dyDescent="0.25">
      <c r="A279">
        <f t="shared" si="4"/>
        <v>278</v>
      </c>
      <c r="B279">
        <v>7.7331882367597702</v>
      </c>
      <c r="C279">
        <v>10.9696152095571</v>
      </c>
      <c r="D279">
        <v>12.996422501795101</v>
      </c>
    </row>
    <row r="280" spans="1:4" x14ac:dyDescent="0.25">
      <c r="A280">
        <f t="shared" si="4"/>
        <v>279</v>
      </c>
      <c r="B280">
        <v>7.7413304740731004</v>
      </c>
      <c r="C280">
        <v>10.974120945840401</v>
      </c>
      <c r="D280">
        <v>13.0026431442655</v>
      </c>
    </row>
    <row r="281" spans="1:4" x14ac:dyDescent="0.25">
      <c r="A281">
        <f t="shared" si="4"/>
        <v>280</v>
      </c>
      <c r="B281">
        <v>7.7493500725331304</v>
      </c>
      <c r="C281">
        <v>10.978568941450501</v>
      </c>
      <c r="D281">
        <v>13.0087926685838</v>
      </c>
    </row>
    <row r="282" spans="1:4" x14ac:dyDescent="0.25">
      <c r="A282">
        <f t="shared" si="4"/>
        <v>281</v>
      </c>
      <c r="B282">
        <v>7.75724879096928</v>
      </c>
      <c r="C282">
        <v>10.982959856336601</v>
      </c>
      <c r="D282">
        <v>13.0148717731053</v>
      </c>
    </row>
    <row r="283" spans="1:4" x14ac:dyDescent="0.25">
      <c r="A283">
        <f t="shared" si="4"/>
        <v>282</v>
      </c>
      <c r="B283">
        <v>7.7650283654865699</v>
      </c>
      <c r="C283">
        <v>10.9872943447414</v>
      </c>
      <c r="D283">
        <v>13.0208811518114</v>
      </c>
    </row>
    <row r="284" spans="1:4" x14ac:dyDescent="0.25">
      <c r="A284">
        <f t="shared" si="4"/>
        <v>283</v>
      </c>
      <c r="B284">
        <v>7.7726905096849297</v>
      </c>
      <c r="C284">
        <v>10.991573055203199</v>
      </c>
      <c r="D284">
        <v>13.026821494273999</v>
      </c>
    </row>
    <row r="285" spans="1:4" x14ac:dyDescent="0.25">
      <c r="A285">
        <f t="shared" si="4"/>
        <v>284</v>
      </c>
      <c r="B285">
        <v>7.7802369148789099</v>
      </c>
      <c r="C285">
        <v>10.9957966305601</v>
      </c>
      <c r="D285">
        <v>13.032693485622801</v>
      </c>
    </row>
    <row r="286" spans="1:4" x14ac:dyDescent="0.25">
      <c r="A286">
        <f t="shared" si="4"/>
        <v>285</v>
      </c>
      <c r="B286">
        <v>7.7876692503175304</v>
      </c>
      <c r="C286">
        <v>10.999965707954599</v>
      </c>
      <c r="D286">
        <v>13.0384978065144</v>
      </c>
    </row>
    <row r="287" spans="1:4" x14ac:dyDescent="0.25">
      <c r="A287">
        <f t="shared" si="4"/>
        <v>286</v>
      </c>
      <c r="B287">
        <v>7.7949891634042698</v>
      </c>
      <c r="C287">
        <v>11.0040809188406</v>
      </c>
      <c r="D287">
        <v>13.0442351331032</v>
      </c>
    </row>
    <row r="288" spans="1:4" x14ac:dyDescent="0.25">
      <c r="A288">
        <f t="shared" si="4"/>
        <v>287</v>
      </c>
      <c r="B288">
        <v>7.8021982799171301</v>
      </c>
      <c r="C288">
        <v>11.0081428889915</v>
      </c>
      <c r="D288">
        <v>13.049906137015</v>
      </c>
    </row>
    <row r="289" spans="1:4" x14ac:dyDescent="0.25">
      <c r="A289">
        <f t="shared" si="4"/>
        <v>288</v>
      </c>
      <c r="B289">
        <v>7.8092982042285701</v>
      </c>
      <c r="C289">
        <v>11.012152238509801</v>
      </c>
      <c r="D289">
        <v>13.0555114853218</v>
      </c>
    </row>
    <row r="290" spans="1:4" x14ac:dyDescent="0.25">
      <c r="A290">
        <f t="shared" si="4"/>
        <v>289</v>
      </c>
      <c r="B290">
        <v>7.8162905195253103</v>
      </c>
      <c r="C290">
        <v>11.0161095818381</v>
      </c>
      <c r="D290">
        <v>13.061051840519101</v>
      </c>
    </row>
    <row r="291" spans="1:4" x14ac:dyDescent="0.25">
      <c r="A291">
        <f t="shared" si="4"/>
        <v>290</v>
      </c>
      <c r="B291">
        <v>7.8231767880278698</v>
      </c>
      <c r="C291">
        <v>11.0200155277711</v>
      </c>
      <c r="D291">
        <v>13.066527860504699</v>
      </c>
    </row>
    <row r="292" spans="1:4" x14ac:dyDescent="0.25">
      <c r="A292">
        <f t="shared" si="4"/>
        <v>291</v>
      </c>
      <c r="B292">
        <v>7.8299585512097698</v>
      </c>
      <c r="C292">
        <v>11.023870679468899</v>
      </c>
      <c r="D292">
        <v>13.071940198559499</v>
      </c>
    </row>
    <row r="293" spans="1:4" x14ac:dyDescent="0.25">
      <c r="A293">
        <f t="shared" si="4"/>
        <v>292</v>
      </c>
      <c r="B293">
        <v>7.8366373300163801</v>
      </c>
      <c r="C293">
        <v>11.027675634472301</v>
      </c>
      <c r="D293">
        <v>13.077289503329901</v>
      </c>
    </row>
    <row r="294" spans="1:4" x14ac:dyDescent="0.25">
      <c r="A294">
        <f t="shared" si="4"/>
        <v>293</v>
      </c>
      <c r="B294">
        <v>7.8432146250831698</v>
      </c>
      <c r="C294">
        <v>11.0314309847177</v>
      </c>
      <c r="D294">
        <v>13.0825764188119</v>
      </c>
    </row>
    <row r="295" spans="1:4" x14ac:dyDescent="0.25">
      <c r="A295">
        <f t="shared" si="4"/>
        <v>294</v>
      </c>
      <c r="B295">
        <v>7.8496919169535104</v>
      </c>
      <c r="C295">
        <v>11.035137316554801</v>
      </c>
      <c r="D295">
        <v>13.0878015843369</v>
      </c>
    </row>
    <row r="296" spans="1:4" x14ac:dyDescent="0.25">
      <c r="A296">
        <f t="shared" si="4"/>
        <v>295</v>
      </c>
      <c r="B296">
        <v>7.8560706662957802</v>
      </c>
      <c r="C296">
        <v>11.038795210763899</v>
      </c>
      <c r="D296">
        <v>13.092965634559199</v>
      </c>
    </row>
    <row r="297" spans="1:4" x14ac:dyDescent="0.25">
      <c r="A297">
        <f t="shared" si="4"/>
        <v>296</v>
      </c>
      <c r="B297">
        <v>7.8623523141197902</v>
      </c>
      <c r="C297">
        <v>11.0424052425757</v>
      </c>
      <c r="D297">
        <v>13.0980691994449</v>
      </c>
    </row>
    <row r="298" spans="1:4" x14ac:dyDescent="0.25">
      <c r="A298">
        <f t="shared" si="4"/>
        <v>297</v>
      </c>
      <c r="B298">
        <v>7.8685382819924898</v>
      </c>
      <c r="C298">
        <v>11.0459679816902</v>
      </c>
      <c r="D298">
        <v>13.103112904262099</v>
      </c>
    </row>
    <row r="299" spans="1:4" x14ac:dyDescent="0.25">
      <c r="A299">
        <f t="shared" si="4"/>
        <v>298</v>
      </c>
      <c r="B299">
        <v>7.8746299722527802</v>
      </c>
      <c r="C299">
        <v>11.0494839922987</v>
      </c>
      <c r="D299">
        <v>13.108097369573301</v>
      </c>
    </row>
    <row r="300" spans="1:4" x14ac:dyDescent="0.25">
      <c r="A300">
        <f t="shared" si="4"/>
        <v>299</v>
      </c>
      <c r="B300">
        <v>7.8806287682255203</v>
      </c>
      <c r="C300">
        <v>11.052953833104899</v>
      </c>
      <c r="D300">
        <v>13.1130232112285</v>
      </c>
    </row>
    <row r="301" spans="1:4" x14ac:dyDescent="0.25">
      <c r="A301">
        <f t="shared" si="4"/>
        <v>300</v>
      </c>
      <c r="B301">
        <v>7.8865360344345499</v>
      </c>
      <c r="C301">
        <v>11.0563780573481</v>
      </c>
      <c r="D301">
        <v>13.1178910403594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Steven I Gordon</dc:creator>
  <cp:lastModifiedBy>Dr. Steven I Gordon</cp:lastModifiedBy>
  <dcterms:created xsi:type="dcterms:W3CDTF">2017-04-10T14:03:22Z</dcterms:created>
  <dcterms:modified xsi:type="dcterms:W3CDTF">2017-04-12T14:44:39Z</dcterms:modified>
</cp:coreProperties>
</file>